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24226"/>
  <mc:AlternateContent xmlns:mc="http://schemas.openxmlformats.org/markup-compatibility/2006">
    <mc:Choice Requires="x15">
      <x15ac:absPath xmlns:x15ac="http://schemas.microsoft.com/office/spreadsheetml/2010/11/ac" url="C:\Users\lumac\Documents\Mision Io Eros\ROSARIO DP\Mensajes WEB\Archivos enviados a web\"/>
    </mc:Choice>
  </mc:AlternateContent>
  <xr:revisionPtr revIDLastSave="0" documentId="13_ncr:1_{D254E94D-32EF-4F29-9E3E-2ECEEE9FD3FB}" xr6:coauthVersionLast="45" xr6:coauthVersionMax="45" xr10:uidLastSave="{00000000-0000-0000-0000-000000000000}"/>
  <bookViews>
    <workbookView xWindow="0" yWindow="0" windowWidth="20490" windowHeight="10920" firstSheet="1" activeTab="1" xr2:uid="{00000000-000D-0000-FFFF-FFFF00000000}"/>
  </bookViews>
  <sheets>
    <sheet name="Asignacion mensajes cumplidos" sheetId="5" state="hidden" r:id="rId1"/>
    <sheet name="Consolidado Naturales web nov" sheetId="8" r:id="rId2"/>
  </sheets>
  <definedNames>
    <definedName name="_xlnm._FilterDatabase" localSheetId="0" hidden="1">'Asignacion mensajes cumplidos'!$A$3:$U$3</definedName>
    <definedName name="_xlnm._FilterDatabase" localSheetId="1" hidden="1">'Consolidado Naturales web nov'!$A$1:$C$771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ADMINIBM</author>
    <author>Luz Marina</author>
    <author>LUZ HELENA ABUSAID BUSAID</author>
  </authors>
  <commentList>
    <comment ref="D60" authorId="0" shapeId="0" xr:uid="{00000000-0006-0000-0000-000001000000}">
      <text>
        <r>
          <rPr>
            <b/>
            <sz val="9"/>
            <color indexed="81"/>
            <rFont val="Tahoma"/>
            <family val="2"/>
          </rPr>
          <t>ADMINIBM:</t>
        </r>
        <r>
          <rPr>
            <sz val="9"/>
            <color indexed="81"/>
            <rFont val="Tahoma"/>
            <family val="2"/>
          </rPr>
          <t xml:space="preserve">
A PARTIR DE ESTA NUMERACIÓN SE ADICIONAN NUEVOS MENSAJES. LA ANTERIOR NUMERACION ENTA RELACIONADA CON LA NUMERACION DE MENSAJES DE MAPAS.</t>
        </r>
      </text>
    </comment>
    <comment ref="D323" authorId="1" shapeId="0" xr:uid="{00000000-0006-0000-0000-000002000000}">
      <text>
        <r>
          <rPr>
            <b/>
            <sz val="9"/>
            <color indexed="81"/>
            <rFont val="Tahoma"/>
            <family val="2"/>
          </rPr>
          <t>Luz Marina:</t>
        </r>
        <r>
          <rPr>
            <sz val="9"/>
            <color indexed="81"/>
            <rFont val="Tahoma"/>
            <family val="2"/>
          </rPr>
          <t xml:space="preserve">
Aparese es como isla Sipura</t>
        </r>
      </text>
    </comment>
    <comment ref="D632" authorId="2" shapeId="0" xr:uid="{00000000-0006-0000-0000-000003000000}">
      <text>
        <r>
          <rPr>
            <b/>
            <sz val="9"/>
            <color indexed="81"/>
            <rFont val="Tahoma"/>
            <family val="2"/>
          </rPr>
          <t>LUZ HELENA ABUSAID BUSAID:</t>
        </r>
        <r>
          <rPr>
            <sz val="9"/>
            <color indexed="81"/>
            <rFont val="Tahoma"/>
            <family val="2"/>
          </rPr>
          <t xml:space="preserve">
El oxido de silicio es algo que emanan los volcanes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ADMINIBM</author>
  </authors>
  <commentList>
    <comment ref="A264" authorId="0" shapeId="0" xr:uid="{375B73A7-CBF0-4EAF-9283-2078C0B7C22F}">
      <text>
        <r>
          <rPr>
            <b/>
            <sz val="9"/>
            <color indexed="81"/>
            <rFont val="Tahoma"/>
            <family val="2"/>
          </rPr>
          <t>ADMINIBM:</t>
        </r>
        <r>
          <rPr>
            <sz val="9"/>
            <color indexed="81"/>
            <rFont val="Tahoma"/>
            <family val="2"/>
          </rPr>
          <t xml:space="preserve">
A PARTIR DE ESTA NUMERACIÓN SE ADICIONAN NUEVOS MENSAJES. LA ANTERIOR NUMERACION ENTA RELACIONADA CON LA NUMERACION DE MENSAJES DE MAPAS.</t>
        </r>
      </text>
    </comment>
  </commentList>
</comments>
</file>

<file path=xl/sharedStrings.xml><?xml version="1.0" encoding="utf-8"?>
<sst xmlns="http://schemas.openxmlformats.org/spreadsheetml/2006/main" count="9433" uniqueCount="2983">
  <si>
    <t>EN U.S.A. SE ACE  HIELO I  ACIDO CON DIOCIDO (DIOXIDO). ESO ACE EL DIA SECO I SESA BIDA.</t>
  </si>
  <si>
    <t>EN U.S.A. SE HACE  HIELO Y ÁCIDO CON DIÓXIDO. ESO HACE EL DÍA SECO Y CESA VIDA.</t>
  </si>
  <si>
    <t>P. VARIOS</t>
  </si>
  <si>
    <t>DAN LOS TRAZOS A LA NASA. DIOS LOS DARÁ SOLO A LA CIENCIA.</t>
  </si>
  <si>
    <t>NASA</t>
  </si>
  <si>
    <t>NASA DIOS</t>
  </si>
  <si>
    <t>FECHA DEL MENSAJE DD/MM/AA</t>
  </si>
  <si>
    <t>CATEGORÍA</t>
  </si>
  <si>
    <t>PLANILLA</t>
  </si>
  <si>
    <t>P. NATURALES</t>
  </si>
  <si>
    <t>EN USA SE MESE LA TERA Y SE SECA LOS RIOS</t>
  </si>
  <si>
    <t>EN U.S.A.  SE MECE LA TIERRA Y SE SECAN LOS RIOS.</t>
  </si>
  <si>
    <t>4 col 2</t>
  </si>
  <si>
    <t>SE SECAN LOS RIOS DE INDIA</t>
  </si>
  <si>
    <t>SE SECAN LOS RIOS DE INDIA.</t>
  </si>
  <si>
    <t>EL MAR VIRA EN UNA ISLA, LA ISLA DE PASCUA.</t>
  </si>
  <si>
    <t>EL MAR VIRA EN  LA ISLA DE PASCUA (CHILE).</t>
  </si>
  <si>
    <t>ALUD MATA EN LION (FRANCIA) PENA EN LION AY POR ESO</t>
  </si>
  <si>
    <t xml:space="preserve">ALUD MATA EN LYON (FRANCIA). PENA HAY EN LYON POR ESO. </t>
  </si>
  <si>
    <t>14 col 1</t>
  </si>
  <si>
    <t>VENENOSO ES EL AGUA DE NUEVA DELHI (INDIA)</t>
  </si>
  <si>
    <t xml:space="preserve">AL SUR SUECO SALE OLEO AL CAER EL SOL, EL OLEO SE INSOLA I ACE QEMA. </t>
  </si>
  <si>
    <t xml:space="preserve">AL SUR SUECO SALE OLEO AL CAER EL SOL, EL OLEO SE INSOLA Y HACE QUEMA. </t>
  </si>
  <si>
    <t xml:space="preserve">EL POLO SUR SE ASE AQUA. ORAR POR ESO  PORQUE SE AOGA LA JENTE DEL SUR DE LA GEO. </t>
  </si>
  <si>
    <t xml:space="preserve">EL POLO SUR SE HACE AGUA. ORAR POR ESO PORQUE SE AHOGA LA GENTE DEL SUR DE LA GEO. </t>
  </si>
  <si>
    <t>ABRASO TU ORAR NENA. EL SOLA ASOLA LA ALDEA DEL SAONA EN LION. (SAONA - RIO EN FRANCIA). VENENO ES EL AIRE AI, NO LLUEVE, I AI AMBRUNA. TOS DA, VELOS SE ASE. SAVES?, LA SAL NO SALA, EL SUELO SE ASE LODO. A LOS MIOS LES DUELE TODO ESO</t>
  </si>
  <si>
    <t>P. NATURALES SOL</t>
  </si>
  <si>
    <t>XXX</t>
  </si>
  <si>
    <t>EN CARTAGENA UN CERRO CUBRE A DECENAS DE SERES.</t>
  </si>
  <si>
    <t>UN LAGO SE SALE, LODO VA A ATENAS, EN ESE LODO VA LAVA.</t>
  </si>
  <si>
    <t>EN COREA SE DAÑA LA SAL.</t>
  </si>
  <si>
    <t>MASA DE AGUA SE SALE Y LE DÁ A ITALIA. MASACRE SERÁ.</t>
  </si>
  <si>
    <t>EN MI NAVIDAD HARÉ QUE TERMINE EL BULLICIO Y LA ALEGRÍA; EL SONIDO EN EL CIELO TRAERÁ CENIZAS CON DOLOR EN ESTA TU CIUDAD. ¡MI IRA ES TAN GRANDE, S.O.S. ES!</t>
  </si>
  <si>
    <t xml:space="preserve">A ESA TIERRA LA LAVARÉ EN PEDAZOS PORQUE PARECEN SIN DEO. ONDEA, ONDEA, LA CIUDAD QUEDA HECHA PEDAZOS POR TODO LADO. ESTA, TU CIUDAD ESTARÁ ATASCADA, ATRACADA. </t>
  </si>
  <si>
    <t>HABRÁ ÉXODO EN CANADÁ, CAE CANDELA.</t>
  </si>
  <si>
    <t>EN TANZANIA (AFRICA CENTRAL) SE ACERCA YA EL AGUA, SE SALE Y ROMPE.</t>
  </si>
  <si>
    <t>LOS MONTES EN RÍO (RÍO DE JANEIRO) SE LANZAN AL MAR, LA MOLE LE PASA AL PUEBLO.</t>
  </si>
  <si>
    <t>EL AGUA YA LLEGA MALA, SABRÁ MAL, LES QUEMARÁ LA BOCA. EL AGUA TRAE VENENO.</t>
  </si>
  <si>
    <t>B</t>
  </si>
  <si>
    <t>EN NEPAL SE BASEA EL RIO Y MUEREN</t>
  </si>
  <si>
    <t>EN PUEBLA SE AGRIETA EL PUEBLO, EN EL SUELO SE ENCONTRARÁ LAVA</t>
  </si>
  <si>
    <t>EN PUEBLA SE AGRIETA EL PUEBLO, EN EL SUELO SE ENCONTRARÁ LAVA.</t>
  </si>
  <si>
    <t>Julio 25 de 2013</t>
  </si>
  <si>
    <t>16 col 2</t>
  </si>
  <si>
    <t>¡DESPIERTEN! LA TIERRA SE VE TODA NEGRA I SE AGRIETA. ¡REZA!</t>
  </si>
  <si>
    <t>¡DESPIERTEN! LA TIERRA SE VE TODA NEGRA Y SE AGRIETA.</t>
  </si>
  <si>
    <t>MASA DE AGUA SE SALE I MATARÁ EN LA HABANA.</t>
  </si>
  <si>
    <t>EN LA HABANA, MASA DE AGUA SE SALE Y MATARÁ.</t>
  </si>
  <si>
    <t>EN TU CIUDAD HABRÁN SISMOS, QUEDÓ SEMIDESIERTA, EL AGUA SE SALE I TRAERÁ LODO. ¡SUCEDERÁ!.</t>
  </si>
  <si>
    <t>EN TU CIUDAD (BOGOTÁ) HABRÁ SISMOS, QUEDA SEMIDESIERTA, EL AGUA SE SALE Y TRAERÁ LODO, ¡SUCEDERÁ!.</t>
  </si>
  <si>
    <t>LA NIEVE ENTIERRA PARTE DE HALABAMA Y DE OHAIO.</t>
  </si>
  <si>
    <t>LA NIEVE ENTIERRA PARTE DE ALABAMA Y DE OHIO.</t>
  </si>
  <si>
    <t>LA PLACA DE LOS ALPES SE UNDE, SE SAFA, SE CORRE I OSCILARÁ.</t>
  </si>
  <si>
    <t>LA TIERRA DÁ UN GIRO, EL MAR SE SALE Y ARRASARÁ EL MAR DE MÁRMARA.</t>
  </si>
  <si>
    <t>LA TIERRA DA UN GIRO, EL MAR SE SALE Y ARRASARÁ EL MAR DE MÁRMARA (TURQUÍA).</t>
  </si>
  <si>
    <t>E</t>
  </si>
  <si>
    <t>YO SOY DIOS Y TODO CUANTO ISE OS LO DÍ. EL GLOBO SE VE TODO DE NUBES LLENAS DE YODO.</t>
  </si>
  <si>
    <t>YO SOY DIOS Y TODO CUANTO HICE OS LO DÍ. EL GLOBO SE VE TODO DE NUBES LLENAS DE YODO.</t>
  </si>
  <si>
    <t>TEREMOTO EN EL TÍBET.</t>
  </si>
  <si>
    <t>TERREMOTO EN EL TÍBET.</t>
  </si>
  <si>
    <t>CAPTAN PANTANO Y LODO EN LOS POLOS; SE COPAN DE LODO.</t>
  </si>
  <si>
    <t>SENISA Y UMO BAJA DEL SYELO. EN SALTA Y EN RÍO (DE JANEIRO) ARRASARÁ A IJOS.</t>
  </si>
  <si>
    <t>CENIZA Y HUMO BAJA DEL CIELO. EN SALTA (ARGENTINA) Y EN RÍO (DE JANEIRO) ARRASARÁ A HIJOS.</t>
  </si>
  <si>
    <t>SE MESE ARMENIA</t>
  </si>
  <si>
    <t>SE MECE ARMENIA.</t>
  </si>
  <si>
    <t>EN BALÍ (INDONESIA) AI PENA POR EL AGRO; NO AI NADA PARA PODER SENAR.</t>
  </si>
  <si>
    <t>EN BALÍ (INDONESIA) HAY PENA POR EL AGRO; NO HAY NADA PARA PODER CENAR.</t>
  </si>
  <si>
    <t>ARRASA EL MAR LAS COSTAS EN SAN JUÁN</t>
  </si>
  <si>
    <t>LAS COSTAS DE SAN JUÁN EL MAR ARRASA</t>
  </si>
  <si>
    <t>C</t>
  </si>
  <si>
    <t>SE MESE GRAN PARTE DE U.S.A., SE MESE EL MAR Y SE SALE, EL AGUA LLEGA A LAS CASAS.</t>
  </si>
  <si>
    <t>SE MECE GRAN PARTE DE U.S.A., SE MECE Y SE SALE EL MAR, EL AGUA LLEGA A LAS CASAS.</t>
  </si>
  <si>
    <t>EN LAS ISLAS BALEARES (ESPAÑA), UN SISMO SE DESATA; EL MAR SE VE TODO DE LADO I ALTÍSIMO.</t>
  </si>
  <si>
    <t>EN LAS ISLAS BALEARES (ESPAÑA), UN SISMO SE DESATA; EL MAR SE VE TODO DE LADO Y ALTÍSIMO.</t>
  </si>
  <si>
    <t>14 col 2</t>
  </si>
  <si>
    <t>SISMOS, EL MAR SE VE TODO SECO I SE BA ASIA LAS BAIAS DE RUSIA I A ASIA, MIAMI I ROMA.</t>
  </si>
  <si>
    <t>SISMOS, EL MAR SE VE TODO SECO, SE VA HACIA LAS BAHÍAS DE RUSIA, A ASIA, MIAMI Y ROMA.</t>
  </si>
  <si>
    <t>EN EL SUELO DE ANDORRA, CAE CANDELA, SE ASE UN OLLO.</t>
  </si>
  <si>
    <t>EN EL SUELO DE ANDORRA CAE CANDELA, SE HACE UN HOYO.</t>
  </si>
  <si>
    <t>EN SAMOA, UNA OLA DE MAR ARASA ALDEAS.</t>
  </si>
  <si>
    <t>EN SAMOA, UNA OLA DE MAR ARRASA ALDEAS.</t>
  </si>
  <si>
    <t>ELADAS ABRÁ AL LADEARSE LA TIERA.</t>
  </si>
  <si>
    <t>HELADAS HABRÁ AL LADEARSE LA TIERRA.</t>
  </si>
  <si>
    <t>EN CANADÁ CAE CANDELA DE LOS CIELOS.</t>
  </si>
  <si>
    <t>UNA NAVE VERÁ EN EL MAR, NEGRA MAREA Y BRAMA; MATARÁ LA VIDA EN EL MAR.</t>
  </si>
  <si>
    <t>SE PARTE LA COSTA DE CAPRI, ES UN CAOS, EN APRIETOS SE VERÁ.</t>
  </si>
  <si>
    <t>A COSTA RICA: LOS ACOSA UNA PESTE,  AÑOS DE CAOS.</t>
  </si>
  <si>
    <t>MAREMOTO AL SUR DE JAPÓN, ¡ARRASARÁ!.</t>
  </si>
  <si>
    <t>EN TÚQUERRES, LUTO POR ALUD AL PERDERSE SERES.</t>
  </si>
  <si>
    <t>EN TÚQUERRES (COLOMBIA), LUTO POR ALUD AL PERDERSE SERES.</t>
  </si>
  <si>
    <t>ALUD DE LODO VOLÓ, COPA LAS ISLAS DE SALINAS, SONAS DEL DELTA, DEL RÍN Y DE BOON.</t>
  </si>
  <si>
    <t xml:space="preserve">SE TOTEA LA REPRESA DEL NEUSA, ESA REPRESA SE MUEBE. EL RÍO SE REPRESA, EL MURO SE MUEBE. ¡LES PESA ESTO! </t>
  </si>
  <si>
    <t>SE TOTEA LA REPRESA DEL NEUSA, ESA REPRESA SE MUEVE. EL RÍO SE REPRESA, EL MURO SE MUEVE. ¡LES PESA ESTO!</t>
  </si>
  <si>
    <t>EN LA QOSTA DE U.S.A. EL MAR SE SALE Y SE DESATA EL MIEDO.EL AGUA BIENE I SE TEME SE MUERA I RUMOR DE IR A OTRA TIERA, ES LA FALLA DE ESA TIERA, DE ESE SUELO. EL AGUA LE LLEGA Y SE UNDE L.A.</t>
  </si>
  <si>
    <t>EN LA COSTA DE U.S.A. EL MAR SE SALE Y SE DESATA EL MIEDO. EL AGUA VIENE Y SE TEME SE MUERA Y RUMOR DE IR A OTRA TIERRA, ES LA FALLA DE ESA TIERRA, DE ESE SUELO. EL AGUA LE LLEGA Y SE HUNDE  L.A. (LOS ÁNGELES).</t>
  </si>
  <si>
    <t>EL CIELO SE VE OPACO, ¡SE ECLIPSA!, SE MUEBE I SE VE EN EL CIELO UNA CAPA DE IELO; LA CAÍDA DE ESE IELO ES EN ESPANA.</t>
  </si>
  <si>
    <t>EL CIELO SE VE OPACO, ¡SE ECLIPSA!, SE MUEVE I SE VE EN EL CIELO UNA CAPA DE HIELO; LA CAÍDA DE ESE HIELO ES EN ESPAÑA.</t>
  </si>
  <si>
    <t>EL NÍAGARA SE BASEA I SE REGARÁ. ¡MUEREN!</t>
  </si>
  <si>
    <t>EL NÍAGARA SE VACEA Y SE REGARÁ. ¡MUEREN!</t>
  </si>
  <si>
    <t>D</t>
  </si>
  <si>
    <t>RÍOS DE LODO EN RÍO, LA INDIA I TÚNES.</t>
  </si>
  <si>
    <t>LA PLACA CHILENA SE LADEA Y SE UNDE.</t>
  </si>
  <si>
    <t>LA PLACA CHILENA SE LADEA Y SE HUNDE.</t>
  </si>
  <si>
    <t>SE MUEVE EL GRAN CAÑÓN EN U.S.A., ALGARAVÍA AVRÁ, SE ESCONDEN TODOS I TODAS EN SU OGAR. EL COSMOS SE MUEVE I GIRA. EL COLOR DEL CIELO SE VERÁ COMO DE OTRO ASUL.</t>
  </si>
  <si>
    <t>SE MUEVE EL GRAN CAÑÓN EN U.S.A., ALGARABÍA HABRÁ, SE ESCONDEN TODOS Y TODAS EN SU HOGAR. EL COSMOS SE MUEVE Y GIRA. EL COLOR DEL CIELO SE VERÁ COMO DE OTRO AZUL.</t>
  </si>
  <si>
    <t>OLA DE CALOR QMA A ITALIA, YORAN.</t>
  </si>
  <si>
    <t>OLA DE CALOR QUEMA A ITALIA, LLORAN.</t>
  </si>
  <si>
    <t>EN EL MONTE ELENA BROTA LAVA Y SU ENTORNO SE VE ROJO Y ASUL</t>
  </si>
  <si>
    <t>27/0272016</t>
  </si>
  <si>
    <t>LA TIERRA SE MESERA, EL MAR SE SALE, SE ATERRARAN TODOS LOS SERES, MATARA SERES. LA TIERRA GIRARA Y SE LADEARA, ABRA DESASTRES EN BRACIL I CHILE</t>
  </si>
  <si>
    <t xml:space="preserve">LA TIERRA SE MECERÁ, EL MAR SE SALE, SE ATERRARÁN TODOS LOS SERES, MATARÁ SERES. LA TIERRA GIRARÁ Y SE LADEARÁ, HABRÁ DESASTRES EN BRASIL Y CHILE. </t>
  </si>
  <si>
    <t xml:space="preserve">CRETA SERA DEVASTADA POR EL MAR. LA TIERRA SE LADEARA PORQUE EL AQUA LA CERCA A SU ALREDEDOR. LA TIERRA SERA DEVASTADA, TERROR HABRA.LA TIERRA SE CONSUME EN EL AQUA, NO QUEDAN CETASEOS NI PESES EN EL MAR. </t>
  </si>
  <si>
    <t xml:space="preserve">CRETA SERÁ DEVASTADA POR EL MAR. LA TIERRA SE LADEARÁ PORQUE EL AGUA LA CERCA A SU ALREDEDOR. LA TIERRA SERÁ DEVASTADA, TERROR HABRÁ. LA TIERRA SE CONSUME EN EL AGUA, NO QUEDAN CETÁCEOS NI PECES EN EL MAR. </t>
  </si>
  <si>
    <t>EL ETNA VOTARA ASUFRE Y ROCAS, ESO ATERRA A LOS HABITANTES DE ITALIA. OREN PARA DETENER LA ERA EROS.</t>
  </si>
  <si>
    <t>EL ETNA VOTARÁ AZUFRE Y ROCAS, ESO ATERRA A LOS HABITANTES DE ITALIA. OREN PARA DETENER LA ERA EROS.</t>
  </si>
  <si>
    <t xml:space="preserve">LOS POLOS SE ASEN AGUA, ESA AGUA SE VA A LOS RIOS, SUS CAUZES SACAN EL AGUA, SE SECAN LOS RIOS, CAOS SERA PARA LA GEO. </t>
  </si>
  <si>
    <t>SE ESTREMESE  EL ORVE, SE MESE, LA TORRE DE PISA SE CAE, RESEN ROSAS A MARIA REINA I DEO OS OIRA Y EL ASE SEA MENOR EL SISMO.</t>
  </si>
  <si>
    <t>SE ESTREMECE  EL ORBE, SE MECE, LA TORRE DE PISA SE CAE, RECEN ROSAS A MARIA REINA Y DEO OS OIRÁ Y EL HACE SEA MENOR EL SISMO.</t>
  </si>
  <si>
    <t>PLANILLA 28</t>
  </si>
  <si>
    <t>SE MESE EL ORVE Y TORRE DE PARIS SE ARRASA</t>
  </si>
  <si>
    <t>SE MECE EL ORBE Y TORRE DE PARIS SE ARRASA.</t>
  </si>
  <si>
    <t>RONRONEO SE OIRA EN EL MONTE ETNA,  SALE LAVA Y ASOLA AL SER, LLOROS SE OYRAN. DETONARA MINA DE TITANIO EN ASIA DEL ESTE. SE IONA EL AIRE; DESASTRE ARA EN EL ORBE ESE TRONAR. EL SILICIO SE SALE DE LA ARENA I LICIA LA TES DEL SER, ESO SE DA EN ASIA DEL ESTE, ROJOS SE ARAN LOS OJOS DE LOS SERES.</t>
  </si>
  <si>
    <t>EL HIELO ASECHARA EL SAHARA . ESCASEA EL SILICIO EN EL ORBE</t>
  </si>
  <si>
    <t>UNAS NUBES RARAS SE BEN EN EL CIELO, ESO OPACA EL ORBE. UN RARO ECO SE OIRA EN EL SIELO.</t>
  </si>
  <si>
    <t>UNAS NUBES RARAS SE VEN EN EL CIELO, ESO OPACA EL ORBE. UN RARO ECO SE OIRÁ EN EL CIELO.</t>
  </si>
  <si>
    <t>EN EL TIBET SE LEVANTA LA ARENA, DA TOS AL SER, ESA TOS ALARMA A LA GEO, EL PELO SE CAE, NAUSEAS DARA SOLLOSA EL SER.</t>
  </si>
  <si>
    <t>15 col 4</t>
  </si>
  <si>
    <t>SE CRESE EL RIO SENA I EL AGUA ASOTA A PARIS, CAOS SERÁ! LOS CRIOS ARAN OROS POR ESO. EL AGUA UND GRAN PARTE DE EUROPA.</t>
  </si>
  <si>
    <t>SE CRECE EL RIO SENA Y EL AGUA AZOTA A PARIS, CAOS SERÁ! LOS CRIOS HARÁN OROS POR ESO. EL AGUA HUNDE GRAN PARTE DE EUROPA.</t>
  </si>
  <si>
    <t>P.NATURALES</t>
  </si>
  <si>
    <t>QUSCO SE UNDE, RESAD A ABE Y A DEO AL ALBA Y ASI  SE ATENUA ESO.</t>
  </si>
  <si>
    <t xml:space="preserve">CUZCO (PERÚ) SE HUNDE, REZAD A AVE Y A DEO AL ALBA Y ASI SE ATENÚA ESO. </t>
  </si>
  <si>
    <t>EN OJAIO (OHIO), U.S.A EN LA TARDE SE MESE LA TIERA, LOS MUROS DEL PENAL SE VIENEN AVAJO Y MUEREN PRESOS. NARCO MUERE AI.</t>
  </si>
  <si>
    <t>EN OHIO, U.S.A EN LA TARDE SE MECE LA TIERRA, LOS MUROS DEL PENAL SE VIENEN ABAJO Y MUEREN PRESOS. NARCO MUERE AHÍ.</t>
  </si>
  <si>
    <t>3 col 1</t>
  </si>
  <si>
    <t>EN ASIA, SE MESE EL PISO DEL OSEANO, SE ALSAN OLAS Y SALE LAVA, MATA A SERES EN UNA ISLA DE ASIA. S.O.S., ES.</t>
  </si>
  <si>
    <t>EN ASIA, SE MECE EL PISO DEL OCEANO, SE ALZAN OLAS Y SALE LAVA, MATA A SERES EN UNA ISLA DE ASIA. S.O.S., ES.</t>
  </si>
  <si>
    <t>SE DA UNA SEQUIA EN CROASIA, NO AI AQUA.  DIAS Y DIAS QUE NO LLUEVE, SE DESATA CRISIS AI.</t>
  </si>
  <si>
    <t>SE DA UNA SEQUIA EN CROACIA, NO HAY AGUA.  DIAS Y DIAS QUE NO LLUEVE, SE DESATA CRISIS AHI.</t>
  </si>
  <si>
    <t>SE ELEVA EL AGUA DEL OSEANO AL DESASERSE EL HIELO Y ESO ASE QUE SE YNUNDE LA ABANA,CUVA.</t>
  </si>
  <si>
    <t>SE ELEVA EL AGUA DEL OCEANO AL DESHACERSE EL HIELO Y ESO HACE QUE SE INUNDE LA HABANA,CUBA.</t>
  </si>
  <si>
    <t>29/3/2016</t>
  </si>
  <si>
    <t>EN VIENA, HIELA Y SESAN SERES UN GRAN DOLOR SE DA AÍ.  EN ESE LUGAR NO CREEN EN MÍ, EN MÍ LEY, YA NO ESTOY.</t>
  </si>
  <si>
    <t>EN VIENA, HIELA Y CESAN SERES UN GRAN DOLOR SE DA AHÍ.  EN ESE LUGAR NO CREEN EN MÍ, EN MÍ LEY, YA NO ESTOY.</t>
  </si>
  <si>
    <t>23/02/2016</t>
  </si>
  <si>
    <t>SAMOA SE MESE, SE SEDE.  SE ARASAN CASAS, MORADAS; CAOS SE ARÁ Y MORIRÁ EL SER.  LLO DEO NO DESEO ESO, NO ME AMAN.  AMAN A DEIDADES.</t>
  </si>
  <si>
    <t>SAMOA SE MECE, SE SEDE.  SE ARRASAN CASAS, MORADAS; CAOS SE HARÁ Y MORIRÁ EL SER.  YO DEO NO DESEO ESO, NO ME AMAN.  AMAN A DEIDADES.</t>
  </si>
  <si>
    <t>PERU UYE DE LA LAVA, EL OSEANO SE ONDEA. TARDE CERA, PERU TOTEA I SE UNDE (PREGUNTE SI SE UNDIA PERU O LA LAVA Y ME DICE) PERU SE UNDE. ACEPTA</t>
  </si>
  <si>
    <t>PAIS BELGA PLANEA SACAR VACUNA QUE ENVENENA OSEANOS, SE ACABA LA VIDA DEL CORAL</t>
  </si>
  <si>
    <t>PAIS BELGA PLANEA SACAR VACUNA QUE ENVENENA OCEANOS, SE ACABA LA VIDA DEL CORAL.</t>
  </si>
  <si>
    <t>LA TIERRA SE ARRUINARA, TRONA, SE IMANA Y AL NORTE SE IELA.</t>
  </si>
  <si>
    <t>LA TIERRA SE ARRUINARA, TRONA, SE IMANA Y AL NORTE SE HIELA.</t>
  </si>
  <si>
    <t>EN COSTA DE CRETA CAERA UMO EN LOS MONTES. EL OLEO SE DERRAMARA, EL MAR SE DAÑARA.</t>
  </si>
  <si>
    <t>EN COSTA DE CRETA CAERÁ HUMO EN LOS MONTES. EL ÓLEO SE DERRAMARA, EL MAR SE DAÑARA.</t>
  </si>
  <si>
    <t>8 Col 1</t>
  </si>
  <si>
    <t>ION DE SAL DE YODO AL AGUA IRA Y DAÑA A LOS RIOS DE ASIA, NO SON SANOS, EL ION LOS DAÑO.</t>
  </si>
  <si>
    <t>EL MONTE ELENA ANTES DE IO SONARA, TRONANDO EN EL LADO NORTE.</t>
  </si>
  <si>
    <t>LA ALDEA DE CRETA SE RISA I UMO SALE DE ELLA.</t>
  </si>
  <si>
    <t>LA ALDEA DE CRETA SE RISA Y HUMO SALE DE ELLA</t>
  </si>
  <si>
    <t>EN SIERRA LEONA EL AGUA TRAE RADÓN, DUELE, EL SER PENA.</t>
  </si>
  <si>
    <t>EN SIERRA LEONA (AFRICA) EL AGUA TRAE RADÓN, DUELE, PENA EL SER.</t>
  </si>
  <si>
    <t>U.S.A. SE ONDEA, SUENA EL OSÉANO, TODO SE ALSA, EL SOL SE LADEA. SE OLLE EL LA LA LA LA DE ESO, TENAZ ES.</t>
  </si>
  <si>
    <t>U.S.A. SE ONDEA, SUENA EL OCÉANO, TODO SE ALZA, EL SOL SE LADEA, SE OYE EL LA LA LA LA DE ESO, TENAZ ES.</t>
  </si>
  <si>
    <t>EN N.Y. ALLAN ROJOS ALOS EN LA ORVA, DOLOR EN LOS OJOS ASE ESO.</t>
  </si>
  <si>
    <t>EN N.Y. HALLAN HALOS ROJOS EN LA ORBA (ÓRBITA), DOLOR EN LOS OJOS HACE ESO.</t>
  </si>
  <si>
    <t>24 COL 1</t>
  </si>
  <si>
    <t>EN EL RÍO ARIARI (META) SE DAÑA EL AQUA, SE IONA, VENENO ES.</t>
  </si>
  <si>
    <t>EN EL RÍO ARIARI (META) SE DAÑA EL AGUA, SE IONA, VENENO ES.</t>
  </si>
  <si>
    <t>LA VIDA ZALE, LA TIERRA SUFRE ONDEOS, COREN ASUSTADOS, LA VIÑA ORA AL CIELO, EL BULLICIO HA TERMINADO, YA NO SE BEBE VINO, AMARGA ES ESTA CIUDAD, DARÁ DOLOR, LAS CALLES DESAPARECEN, ESTÁ HECHA PEDAZOS, SERÁ EN DALAS, ALLÍ CORONÓ EL BAAL.</t>
  </si>
  <si>
    <t>LA VIDA SALE, LA TIERRA SUFRE ONDEOS, CORREN ASUSTADOS, LA VIÑA ORA AL CIELO, EL BULLICIO HA TERMINADO, YA NO SE BEBE VINO, AMARGA ES ESTA CIUDAD, DARÁ DOLOR, LAS CALLES DESAPARECEN, ESTÁ HECHA PEDAZOS, SERÁ EN DALLAS, ALLÍ CORONÓ EL  BAAL.</t>
  </si>
  <si>
    <t>PARÍS SE CAE, EL PAÍS SE ONDEA, LA CIUDAD CAE EN PEDAZOS.</t>
  </si>
  <si>
    <t>QUEVEDO ARDE, QUEDA DEVASTADA.</t>
  </si>
  <si>
    <t>QUEVEDO (ECUADOR) ARDE, QUEDA DEVASTADA.</t>
  </si>
  <si>
    <t>ORA POR ISRAEL, AVRÁ SOS ALLÁ; ORA, LO VERÁS. AL SUR SE ALSAN OLAS; ORAS</t>
  </si>
  <si>
    <t>SOS. EN COREA SUR LOS SERES YA NO VERÁN NADA. LA SAL SE YODA Y ESO APENA AL REI.</t>
  </si>
  <si>
    <t>CAEN ROCAS EN RUSIA. SON LETALES- PRODUCEN ALUD DE LODO. NO OLLERON A DEO. EL OS DONÓ A SU IJO PERO OS VE SE AFERRAN A TODO, AL OLEO, AL ORO, A LA TIERRA Y NO A ÉL. SI ASEN OROS AL ALTO, ÉL OS DONARÁ SENAS (SEÑAS)</t>
  </si>
  <si>
    <t>EXPLOTARÁ LA PARTE ESTE DELELENA. SE ARÁN TEAS, SE PARTE.ESTE S.O.S. YA ESTÁ.DENLO EN LA RED.</t>
  </si>
  <si>
    <t>SUSEDE QE SUENA UN ECO Y SE ASE UN ALO EN LO ALTO DE LA QADENA DE ALPES. ESTA  SE LLENA DE AQUA QE NO SE DETYENE, SE DESIELA Y  CAE LABA EN EL PIE  DE LA QADENA. EN ESA SONA NO QEDA NADA. ANELA QE NO SUSEDA.</t>
  </si>
  <si>
    <t>SUCEDE QUE SUENA UN ECO Y SE HACE UN HALO EN LO ALTO DE LA CADENA DE ALPES. ESTA  SE LLENA DE AGUA QUE NO SE DETIENE, SE DESHIELA Y  CAE LAVA EN EL PIE  DE LA CADENA. EN ESA ZONA NO QUEDA NADA. ANHELA QUE NO SUCEDA.</t>
  </si>
  <si>
    <t>SE MESE EL MAR EN LA ISLA DE PAPUA (NUEVA GUINEA); MUTA LA MAREA, SE  LLENA Y ARASE LAS PLAYAS.</t>
  </si>
  <si>
    <t>SE MECE EL MAR EN LA ISLA DE PAPUA (NUEVA GUINEA); MUTA LA MAREA, SE  LLENA Y ARRASE LAS PLAYAS.</t>
  </si>
  <si>
    <t>EL AIRE SE YENA DE YODO Y EL OSONO NO LO AYSLA DE LAS SONAS ELADAS DE ARIVA Y DE AVAHO;  SON EL POLO SUR Y EL DE ARIVA; LOS ARUINA. SE ASELERA LA YDA DEL IELO, LO ARASA Y CAE. ESAS SONAS QUEDARÁN SIN NADA.</t>
  </si>
  <si>
    <t>EL AIRE SE LLENA DE YODO Y EL OZONO NO LO AISLA DE LAS ZONAS HELADAS DE ARRIBA Y DE ABAJO;  SON EL POLO SUR Y EL DE ARRIBA; LOS ARRUINA. SE ACELERA LA IDA DEL HIELO, LO ARRASA Y CAE. ESAS ZONAS QUEDARÁN SIN NADA.</t>
  </si>
  <si>
    <t>EN LOS RIOS CAERÁ LA SAL QUE SALE ASIA EL AIRE; SE DILUYE Y EL AQUA SE DAÑE. MORYRÁN LOS SERES DE LOS RÍOS, SE DESATARÁ EDOR, TOSERÉIS. SE ARÁ UN DESATRE EN LA TYERRA.</t>
  </si>
  <si>
    <t>SE ALTERA LA SONA POLAR, ES LITERAL, YA NO AY OSONO.</t>
  </si>
  <si>
    <t>SE ALTERA LA ZONA POLAR, ES LITERAL, YA NO HAY OZONO.</t>
  </si>
  <si>
    <t>EXPLOTARÁ LA PARTE ESTE DEL HELENA. SE HARÁN TEAS, SE PARTE. ESTE S.O.S YA ESTÁ. DENLO EN LA RED.</t>
  </si>
  <si>
    <t>SIRIA</t>
  </si>
  <si>
    <t>U.S.A.</t>
  </si>
  <si>
    <t>SISMOS           SECAN RÍOS</t>
  </si>
  <si>
    <t>INDIA</t>
  </si>
  <si>
    <t>MAR</t>
  </si>
  <si>
    <t>ALUD</t>
  </si>
  <si>
    <t>SUECIA</t>
  </si>
  <si>
    <t>INUNDA</t>
  </si>
  <si>
    <t>SISMOS</t>
  </si>
  <si>
    <t>COREA</t>
  </si>
  <si>
    <t>SAL</t>
  </si>
  <si>
    <t>ITALIA</t>
  </si>
  <si>
    <t xml:space="preserve">AGUA </t>
  </si>
  <si>
    <t>RIO</t>
  </si>
  <si>
    <t>SISMO</t>
  </si>
  <si>
    <t>CANADÁ</t>
  </si>
  <si>
    <t>FUEGO</t>
  </si>
  <si>
    <t>LAVA</t>
  </si>
  <si>
    <t>AGUA</t>
  </si>
  <si>
    <t>ALUD MONTES</t>
  </si>
  <si>
    <t>CHINA</t>
  </si>
  <si>
    <t>NIEVE</t>
  </si>
  <si>
    <t>MUNDO</t>
  </si>
  <si>
    <t>AGRIETA</t>
  </si>
  <si>
    <t>IRLANDA</t>
  </si>
  <si>
    <t>LA PLACA DE LOS ALPES SE HUNDE, SE SAFA, SE CORRE Y OSCILARÁ.</t>
  </si>
  <si>
    <t>LODO</t>
  </si>
  <si>
    <t>CONGELA</t>
  </si>
  <si>
    <t>POLOS</t>
  </si>
  <si>
    <t>CENIZA Y HUMO</t>
  </si>
  <si>
    <t>SAHARA</t>
  </si>
  <si>
    <t>ANDORRA</t>
  </si>
  <si>
    <t>SAMOA</t>
  </si>
  <si>
    <t>COSTA</t>
  </si>
  <si>
    <t>COSTA RICA</t>
  </si>
  <si>
    <t>PESTE</t>
  </si>
  <si>
    <t>JAPÓN</t>
  </si>
  <si>
    <t>MAREMOTO</t>
  </si>
  <si>
    <t>ALUD DE LODO VOLÓ, COPA LAS ISLAS DE SALINAS, ZONAS DEL DELTA, DEL RÍN Y EN BONN.</t>
  </si>
  <si>
    <t>ESPAÑA</t>
  </si>
  <si>
    <t>HIELO</t>
  </si>
  <si>
    <t>RÍOS DE LODO EN RÍO  (DE JANEIRO), LA INDIA Y TÚNEZ.</t>
  </si>
  <si>
    <t>LODO RÍOS</t>
  </si>
  <si>
    <t>CHILE</t>
  </si>
  <si>
    <t>PLACA LADEA HUNDE</t>
  </si>
  <si>
    <t>HELADA</t>
  </si>
  <si>
    <t>CALOR</t>
  </si>
  <si>
    <t>EL HIELO ACECHARÁ  EL SAHARA. ESCASEA EL SILICIO EN EL ORBE.</t>
  </si>
  <si>
    <t>NUBES                     ECO</t>
  </si>
  <si>
    <t xml:space="preserve">HUNDE </t>
  </si>
  <si>
    <t>CROACIA</t>
  </si>
  <si>
    <t xml:space="preserve">SEQUIA                     </t>
  </si>
  <si>
    <t>PERÚ</t>
  </si>
  <si>
    <t>PERÚ HUYE DE LA LAVA, EL OCÉANO SE ONDEA. TARDE SERA, PERÚ TOTEA Y SE HUNDE (PREGUNTE SI SE HUNDIA PERU O LA LAVA Y ME DICE) PERU SE UNDE. ACEPTA</t>
  </si>
  <si>
    <t>LAVA                   MAR</t>
  </si>
  <si>
    <t>BÉLGICA</t>
  </si>
  <si>
    <t xml:space="preserve">MAR               VENENO </t>
  </si>
  <si>
    <t>SIERRA LEONA   AFRICA</t>
  </si>
  <si>
    <t xml:space="preserve">U.S.A </t>
  </si>
  <si>
    <t>HALOS ROJOS  ORBITAS OJOS</t>
  </si>
  <si>
    <t>ASIA</t>
  </si>
  <si>
    <t>POLO</t>
  </si>
  <si>
    <t>ARDE</t>
  </si>
  <si>
    <t xml:space="preserve">ISRAEL </t>
  </si>
  <si>
    <t xml:space="preserve">RUSIA        </t>
  </si>
  <si>
    <t>EN LOS RIOS CAERÁ LA SAL QUE SALE HACIA EL AIRE; SE DILUYE Y EL AGUA SE DAÑE. MORIRÁN LOS SERES DE LOS RÍOS, SE DESATARÁ HEDOR, TOSERÉIS. SE HARÁ UN DESASTRE EN LA TIERRA.</t>
  </si>
  <si>
    <t>OZONO</t>
  </si>
  <si>
    <t>EUROPA</t>
  </si>
  <si>
    <t>OCEANÍA</t>
  </si>
  <si>
    <t>AGUA                     VENENO</t>
  </si>
  <si>
    <t>LADEA                      EJE</t>
  </si>
  <si>
    <t>AMERICA                       SUR</t>
  </si>
  <si>
    <t>AMERICA                       NORTE</t>
  </si>
  <si>
    <t>AMERICA                       CENTRO</t>
  </si>
  <si>
    <t>SISMOS                      AGUA</t>
  </si>
  <si>
    <t>TRONA                         LADO                    NORTE</t>
  </si>
  <si>
    <t>AGRO                 HAMBRUNA</t>
  </si>
  <si>
    <t>AIRE                              YODO                 OZONO                      NO AISLA   DESHIELO</t>
  </si>
  <si>
    <t>SISMO                        MAR</t>
  </si>
  <si>
    <t>SAN JUAN                       (PUERTO RICO?)</t>
  </si>
  <si>
    <t>SISMOS                       MAR</t>
  </si>
  <si>
    <t>HIELO                          ÁCIDO                 DIÓXIDO</t>
  </si>
  <si>
    <t xml:space="preserve">LADEA                            MAR                          SISMOS      </t>
  </si>
  <si>
    <t>30 col 1</t>
  </si>
  <si>
    <t>POLOS                       RÍOS</t>
  </si>
  <si>
    <t>LOS POLOS SE HACEN AGUA, ESA AGUA SE VA A LOS RÍOS, SUS CAUCES SACAN EL AGUA, SE SECAN LOS RÍOS, CAOS SERÁ PARA LA GEO (TIERRA).</t>
  </si>
  <si>
    <t>LAGO                          LAVA</t>
  </si>
  <si>
    <t>PETRÓLEO                  SOL</t>
  </si>
  <si>
    <t>AIRE                     VENENO                 SEQUÍA                    HAMBRUNA                      TOS                              VELO                            SAL</t>
  </si>
  <si>
    <t>MAR                            LAVA</t>
  </si>
  <si>
    <t xml:space="preserve">ECO                            HALO           DESHIELO                 LAVA  </t>
  </si>
  <si>
    <t xml:space="preserve">MUNDO  </t>
  </si>
  <si>
    <t>LADEA                      EJE                              MAR</t>
  </si>
  <si>
    <t>NUBES                       YODO</t>
  </si>
  <si>
    <t xml:space="preserve">MUNDO                   </t>
  </si>
  <si>
    <t xml:space="preserve">MUNDO </t>
  </si>
  <si>
    <t>MAR                           MAREA NEGRA                MUERE VIDA MAR</t>
  </si>
  <si>
    <t>RÍOS                      SAL                             HEDOR                     TOS</t>
  </si>
  <si>
    <t>RÍOS                  SECAN</t>
  </si>
  <si>
    <t>ASIA                              RÍOS</t>
  </si>
  <si>
    <t>IÓN DE SAL DE YODO AL AGUA IRA Y DAÑA LOS RÍOS DE ASIA, NO SON SANOS, EL IÓN LOS DAÑO.</t>
  </si>
  <si>
    <t xml:space="preserve">NEPAL          </t>
  </si>
  <si>
    <t>RIO                            SALE</t>
  </si>
  <si>
    <t>RÍO</t>
  </si>
  <si>
    <t>COREA                        SUR</t>
  </si>
  <si>
    <t>SAL                              YODA</t>
  </si>
  <si>
    <t>S.O.S. EN COREA SUR, LOS SERES YA NO VERÁN NADA. LA SAL SE YODA Y ESO APENA AL REY.</t>
  </si>
  <si>
    <t>ROCAS                 ALUD                  LODO</t>
  </si>
  <si>
    <t>26 col 1</t>
  </si>
  <si>
    <t>MAR                               OLAS</t>
  </si>
  <si>
    <t>ARENA                          TOS                  NÁUSEAS              PELO</t>
  </si>
  <si>
    <t xml:space="preserve">TIBET               </t>
  </si>
  <si>
    <t>EN EL TÍBET SE LEVANTA LA ARENA, DA TOS AL SER, ESA TOS ALARMA A LA TIERRA, EL PELO SE CAE, NÁUSEAS DARÁ,  SOLLOZA EL SER.</t>
  </si>
  <si>
    <t xml:space="preserve">TIBET                    </t>
  </si>
  <si>
    <t>***R</t>
  </si>
  <si>
    <t>EN NEPAL  SE VACÍA RÍO Y MUEREN.</t>
  </si>
  <si>
    <t>ASIA                              ISLA                        PISO OCÉANO</t>
  </si>
  <si>
    <t xml:space="preserve">TANZANIA                   </t>
  </si>
  <si>
    <t>AGUA                      RADÓN</t>
  </si>
  <si>
    <t>HIELO                           SILICIO</t>
  </si>
  <si>
    <t>U.S.A.               MONTE SANTA HELENA</t>
  </si>
  <si>
    <t>SISMOS                         MAR</t>
  </si>
  <si>
    <t>U.S.A.                             COSTA OESTE       L.A.</t>
  </si>
  <si>
    <t xml:space="preserve"> U.S.A.                     GRAN CAÑÓN </t>
  </si>
  <si>
    <t>INUNDACIÓN</t>
  </si>
  <si>
    <t>EN EL MONTE HELENA BROTA LAVA  Y SU ENTORNO SE VE ROJO Y AZUL.</t>
  </si>
  <si>
    <t>U.S.A.                   OHIO</t>
  </si>
  <si>
    <t>SISMOS                           SUENA OCÉANO                 SOL</t>
  </si>
  <si>
    <t xml:space="preserve">U.S.A.                        N.Y.       </t>
  </si>
  <si>
    <t xml:space="preserve">U.S.A.                   DALLAS   </t>
  </si>
  <si>
    <t>EL MONTE HELENA ANTES DE "IO" SONARA, TRONANDO EN EL LADO NORTE.</t>
  </si>
  <si>
    <t>IO</t>
  </si>
  <si>
    <t>ALPES                           PLACA</t>
  </si>
  <si>
    <t>HUNDE                      OSCILA</t>
  </si>
  <si>
    <t xml:space="preserve">SISMOS              </t>
  </si>
  <si>
    <t xml:space="preserve">BRASIL                         RÍO DE JANEIRO  </t>
  </si>
  <si>
    <t xml:space="preserve"> ARGENTINA    SALTA </t>
  </si>
  <si>
    <t xml:space="preserve">COLOMBIA          ARMENIA                             </t>
  </si>
  <si>
    <t xml:space="preserve">COLOMBIA        BOGOTA   </t>
  </si>
  <si>
    <t xml:space="preserve">COLOMBIA   CARTAGENA </t>
  </si>
  <si>
    <t>MENSAJE SIN ORTOGRAFÍA</t>
  </si>
  <si>
    <t>MENSAJE CON ORTOGRAFÍA</t>
  </si>
  <si>
    <t>REFERENCIA</t>
  </si>
  <si>
    <t>CLASIFICACIÓN</t>
  </si>
  <si>
    <t>EXPLOTA                       ESTE</t>
  </si>
  <si>
    <t>AMERICA                       CARIBE</t>
  </si>
  <si>
    <t>FUEGO                       HOYO</t>
  </si>
  <si>
    <t xml:space="preserve">P.NATURALES                 </t>
  </si>
  <si>
    <t>CUMPLIDO EN EL 2017</t>
  </si>
  <si>
    <t>HUMO                     SISMO</t>
  </si>
  <si>
    <t>IÓN                              SAL                        YODO</t>
  </si>
  <si>
    <t xml:space="preserve">INDONESIA           BALI </t>
  </si>
  <si>
    <t xml:space="preserve">CANADA                    U.S.A.               CATARATAS NIÁGARA </t>
  </si>
  <si>
    <t>AGUA                        DAÑA</t>
  </si>
  <si>
    <t>COLOMBIA         TÚQUERRES</t>
  </si>
  <si>
    <t>COLOMBIA                    REPRESA NEUSA</t>
  </si>
  <si>
    <t>COLOMBIA                   RIO ARIARI (LLANOS)</t>
  </si>
  <si>
    <t>ECUADOR              QUEVEDO</t>
  </si>
  <si>
    <t>PERÚ                    CUZCO</t>
  </si>
  <si>
    <t xml:space="preserve">CHILE             PASCUA                      </t>
  </si>
  <si>
    <t xml:space="preserve">MÉXICO                PUEBLA </t>
  </si>
  <si>
    <t>CUBA              HABANA</t>
  </si>
  <si>
    <t xml:space="preserve">GRECIA                 ATENAS                      </t>
  </si>
  <si>
    <t>GRECIA                         CRETA</t>
  </si>
  <si>
    <t>GRECIA                      CRETA                MAR                    CETÁCEOS</t>
  </si>
  <si>
    <t>HUMO                     ÓLEO</t>
  </si>
  <si>
    <t xml:space="preserve">ESPAÑA                  ISLAS BALEARES    </t>
  </si>
  <si>
    <t>EL SOL ASOLA LA ALDEA DEL SAONA EN LYON. (SAONA - RIO EN FRANCIA). VENENO ES EL AIRE AHÍ, NO LLUEVE Y HAY HAMBRUNA. TOS DA, VELOS SE HACE. SABES?, LA SAL NO SALA, EL SUELO SE HACE LODO. A LOS MIOS LES DUELE TODO ESO</t>
  </si>
  <si>
    <t>FRANCIA                           LYON                           RIO SAONA</t>
  </si>
  <si>
    <t xml:space="preserve">SE ALZA EL OCEANO EN SICICLIA - CATANIA. SITIA A CATANIA. LAS OLAS VAN HACIA BOSNIA. </t>
  </si>
  <si>
    <t xml:space="preserve">SE ALSA EL OSEANO EN SICICLIA - CATANIA. CITIA A CATANIA. LAS OLAS VAN ASIA VOSNIA. </t>
  </si>
  <si>
    <t xml:space="preserve">ITALIA                                SICILIA                CATANIA    </t>
  </si>
  <si>
    <t xml:space="preserve"> ITALIA                     VOLCÁN ETNA      </t>
  </si>
  <si>
    <t xml:space="preserve"> ITALIA                    CAPRI                   </t>
  </si>
  <si>
    <t xml:space="preserve">ITALIA                    PISA                           </t>
  </si>
  <si>
    <t>ITALIA                                    ISLA SALINA ARCHIPIÉLAGO EOLIA                        DELTA RIO RHIN                               BONN</t>
  </si>
  <si>
    <t xml:space="preserve"> FRANCIA            PARÍS                 </t>
  </si>
  <si>
    <t xml:space="preserve">AUSTRIA             VIENA                      </t>
  </si>
  <si>
    <t>CADENA           ALPES</t>
  </si>
  <si>
    <t xml:space="preserve">FRANCIA                       PARIS                      TORRE </t>
  </si>
  <si>
    <t>POLO                  SUR</t>
  </si>
  <si>
    <t>POLO                     SUR                         POLO              NORTE</t>
  </si>
  <si>
    <t>00/05/2000</t>
  </si>
  <si>
    <t>4 col 1</t>
  </si>
  <si>
    <t>3 col 2</t>
  </si>
  <si>
    <t>8 col 1</t>
  </si>
  <si>
    <t>8 col 2</t>
  </si>
  <si>
    <t>24 col 2</t>
  </si>
  <si>
    <t>30 col 2</t>
  </si>
  <si>
    <t>18 col 2</t>
  </si>
  <si>
    <t>18 col 1</t>
  </si>
  <si>
    <t>15 col 2</t>
  </si>
  <si>
    <t>16 col 1</t>
  </si>
  <si>
    <t>32 col 1</t>
  </si>
  <si>
    <t>32 col 2</t>
  </si>
  <si>
    <t>09/28/2001</t>
  </si>
  <si>
    <t>9 col 2</t>
  </si>
  <si>
    <t>2000*</t>
  </si>
  <si>
    <t>24 col 1</t>
  </si>
  <si>
    <t>9 col 1</t>
  </si>
  <si>
    <t>26/08/2001 Y 07/01/2002</t>
  </si>
  <si>
    <t>A</t>
  </si>
  <si>
    <t>BRACIL SE UNDE, EL MAR MATA A LOS SERES.</t>
  </si>
  <si>
    <t>BRASIL SE HUNDE, EL MAR MATA A LOS SERES.</t>
  </si>
  <si>
    <t>DAN  PESAR LAS HELADAS EN LA INDIA. EL FRIO MATA A LOS SERES.</t>
  </si>
  <si>
    <t>UN SISMO ARRRASARA  A CATAR (ASIA) I MATARA  SERES.</t>
  </si>
  <si>
    <t>UN SISMO ARRASARÁ  A CATAR (ASIA) Y MATARÁ  SERES.</t>
  </si>
  <si>
    <t>YRÁN YORA, ES UNA ERA DE CALOR QE AGOTA I DA SED</t>
  </si>
  <si>
    <t>IRÁN LLORA, ES UNA ERA DE CALOR QUE AGOTA Y DA SED.</t>
  </si>
  <si>
    <t>IRLANDA SE IELA Y ESO ARA QE SE DEN GASES. MUEREN SERES</t>
  </si>
  <si>
    <t>IRLANDA SE HIELA Y ESO HARÁ QUE SE DEN GASES. MUEREN SERES.</t>
  </si>
  <si>
    <t>MAREA CAERÁ AL AMANECER EN ARAVIA</t>
  </si>
  <si>
    <t>MAREA CAERÁ AL AMANECER EN ARABIA.</t>
  </si>
  <si>
    <t>SE ALSO UNA OLA EN  EL MAR DE YTALIA. LE DA A ROMA, MATARA.</t>
  </si>
  <si>
    <t>SE ALZO UNA OLA EN  EL MAR DE ITALIA. LE DA A ROMA, MATARÁ.</t>
  </si>
  <si>
    <t>AORRARÁN YODO. OS DOY ESTO: NO SE ALLARÁ YODO EN EL MAR.</t>
  </si>
  <si>
    <t>AHORRARÁN YODO. OS DOY ESTO: NO SE HALLARÁ YODO EN EL MAR.</t>
  </si>
  <si>
    <t>EL SOL ATERRO. DERRITE LOS IELOS DEL POLO.</t>
  </si>
  <si>
    <t>EL SOL ATERRO. DERRITE LOS HIELOS DEL POLO.</t>
  </si>
  <si>
    <t>EL AIRE DE ZAIRE SERÁ INSANO</t>
  </si>
  <si>
    <t>EL AIRE DE ZAIRE SERÁ INSANO.</t>
  </si>
  <si>
    <t>EL SOL ASOTA A CUBA Y SECA LOS RIOS</t>
  </si>
  <si>
    <t>EL SOL AZOTA A CUBA Y SECA LOS RÍOS.</t>
  </si>
  <si>
    <t>LOS MONSONES ASOLAN A  COREA DEL SUR, CAOS ASEN.</t>
  </si>
  <si>
    <t>CRISIS EN COREA DEL SUR POR LOS RIOS.</t>
  </si>
  <si>
    <t>CRISIS EN COREA DEL SUR POR LOS RÍOS.</t>
  </si>
  <si>
    <t>EN EL CAIRO SE ABRE LA TIERA, SUZESO ES EN ESE TERRENO</t>
  </si>
  <si>
    <t>EN EL CAIRO SE ABRE LA TIERRA, SUCESO ES EN ESE TERRENO.</t>
  </si>
  <si>
    <t>LA MAREA DESASE AL POLO Y HACE QE EL CALOR CESE LA SALUD</t>
  </si>
  <si>
    <t>LA MAREA DESHACE AL POLO Y HACE QUE EL CALOR CESE LA SALUD.</t>
  </si>
  <si>
    <t>RIOS DE LODO SALEN EN LIMA I  SE LEVANTAN LAS CASAS</t>
  </si>
  <si>
    <t>RÍOS DE LODO SALEN EN LIMA Y SE LEVANTAN LAS CASAS.</t>
  </si>
  <si>
    <t>EL MAR ARRASA LOS POLOS Y LOS LADEA.</t>
  </si>
  <si>
    <t>AI UN SISMO EN RUSIA, SE ALSARA EL MAR.</t>
  </si>
  <si>
    <t>HAY UN SISMO EN RUSIA, SE ALSARÁ EL MAR.</t>
  </si>
  <si>
    <t>EL IELO DE LOS DOS POLOS SE DESHACE,  ESOS LIOS LOS ASE "IO"</t>
  </si>
  <si>
    <t>EL HIELO DE LOS DOS POLOS SE DESHACE,  ESOS LÍOS LOS HACE "IO".</t>
  </si>
  <si>
    <t>AIRE SECO EN SAIRE. LA SAL ASE ESO AL AIRE.</t>
  </si>
  <si>
    <t>AIRE SECO EN ZAIRE. LA SAL HACE ESO AL AIRE.</t>
  </si>
  <si>
    <t>HARAN DIAS DE CALOR EN SUECIA, S.O.S. ES</t>
  </si>
  <si>
    <t>HARÁN DÍAS DE CALOR EN SUECIA, S.O.S. ES.</t>
  </si>
  <si>
    <t>ATERA A CRETA UN CRATER, CE UNDE CRETA</t>
  </si>
  <si>
    <t>ATERRA A CRETA UN CRATER, SE HUNDE CRETA.</t>
  </si>
  <si>
    <t>A ROMA EL BRABO MAR LA ARRASA,  BRAMA.  ABISA ESO.</t>
  </si>
  <si>
    <t>A ROMA EL BRAVO MAR LA ARRASA,  BRAMA.  AVISA ESO.</t>
  </si>
  <si>
    <t>UNA MASA ARASARÁ LAS LOMAS DE OSLO I SE DARÁ DYA DE DUELO.</t>
  </si>
  <si>
    <t>UNA MASA ARRASARÁ LAS LOMAS DE OSLO Y SE DARÁ DÍA DE DUELO.</t>
  </si>
  <si>
    <t>SE UNDE ISLA DESOLADA EN CANADA</t>
  </si>
  <si>
    <t>SE HUNDE ISLA DESOLADA EN CANADA.</t>
  </si>
  <si>
    <t>SE ALSA EL MAR E INUNDA A U.S.A.</t>
  </si>
  <si>
    <t>SE ALZA EL MAR E INUNDA A U.S.A.</t>
  </si>
  <si>
    <t>UN SISMO ALSA LAS OLAS Y ARASA ISTMO EN ASIA, SEPARA A ASIA</t>
  </si>
  <si>
    <t>UN SISMO ALZA LAS OLAS Y ARRAZA ISTMO EN ASIA, SEPARA A ASIA</t>
  </si>
  <si>
    <t>VENESYA SE INUNDA EN LAVA, CEDE Y SE UNDE EN EL OSEANO. AVRA DOLOR.</t>
  </si>
  <si>
    <t>DIAS DE SED EN PERU. QUEDE SECO, AGUA NO AI.</t>
  </si>
  <si>
    <t>DIAS DE SED EN PERÚ. QUEDE SECO, AGUA NO HAY.</t>
  </si>
  <si>
    <t>SE ELA Y SE RISA EL SINAI. YORARAN</t>
  </si>
  <si>
    <t>SE HIELA Y SE RIZA EL SINAI. LLORARÁN</t>
  </si>
  <si>
    <t>SISMO RISA A  LA PAS (BOLIVIA) Y ARRASA EL PAYS, MATA SERES.</t>
  </si>
  <si>
    <t>SISMO RIZA A  LA PAZ (BOLIVIA) Y ARRASA EL PAÍS, MATA SERES.</t>
  </si>
  <si>
    <t>SALEN DEL MAR OLAS ASIA HAITI Y ARUBA</t>
  </si>
  <si>
    <t>SALEN DEL MAR OLAS HACIA HAITÍ Y ARUBA</t>
  </si>
  <si>
    <t>EL POLO SEDE Y SE MESE. MOLE DE YELO CAE EN EL MAR.</t>
  </si>
  <si>
    <t>EL POLO CEDE Y SE MECE. MOLE DE HIELO CAE EN EL MAR.</t>
  </si>
  <si>
    <t>AY CAOS EN COREA, OLA DEL MAR ACE LA COSTA SE RICE.</t>
  </si>
  <si>
    <t>SE ALSAN LAS OLAS, EL MAR Y LA MAREA EN EL POLO SUR.</t>
  </si>
  <si>
    <t>SE ALZAN LAS OLAS, EL MAR Y LA MAREA EN EL POLO SUR.</t>
  </si>
  <si>
    <t>ABRÁ DOLOR, ARDERÁ MASA EN EL MAR,  LO ALSARÁ I SALDRÁ LABA.</t>
  </si>
  <si>
    <t>HABRÁ DOLOR, ARDERÁ MASA EN EL MAR,  LO ALZARÁ Y SALDRÁ LAVA.</t>
  </si>
  <si>
    <t>SISMO EN MAR DE PANAMA; SE SALE EL MAR, AY CAOS.</t>
  </si>
  <si>
    <t>SISMO EN MAR DE PANAMÁ; SE SALE EL MAR, HAY CAOS.</t>
  </si>
  <si>
    <t>RIOS DE LODO HABRA EN LA SELVA DE PANAMA.</t>
  </si>
  <si>
    <t>RÍOS DE LODO HABRÁ EN LA SELVA DE PANAMÁ.</t>
  </si>
  <si>
    <t>EN COREA, EL MAR Y LOS RIOS ASEN OLAS, LA MAREA AOGA LOS SERES Y ARASA TODO.OS LO DICE DIOS.</t>
  </si>
  <si>
    <t>EN COREA, EL MAR Y LOS RÍOS HACEN OLAS, LA MAREA AHOGA LOS SERES Y ARRASA TODO.OS LO DICE DIOS.</t>
  </si>
  <si>
    <t>EN BONAIRE EL MAR SE ALSA,  ALSA LA ARENA Y ARASA A LA  ISLA. ES DESASTRE.</t>
  </si>
  <si>
    <t>EN BONAIRE EL MAR SE ALZA,  ALZA LA ARENA Y ARRASA  A LA  ISLA. ES DESASTRE.</t>
  </si>
  <si>
    <t>EL ETNA BOTA LAVA, ARDE EL LODO Y  BORRA  SONA EN SICILIA, ES UN ORNO.</t>
  </si>
  <si>
    <t>AI TERROR POR CRATER EN EL MAR. ESTO SE DIRA EN LA RADIO.</t>
  </si>
  <si>
    <t>30col 1</t>
  </si>
  <si>
    <t>AHÍ TERROR POR CRATER EN EL MAR. ESTO SE DIRÁ EN LA RADIO.</t>
  </si>
  <si>
    <t>UN  TINTE  DAÑA LAS  COSTAS DE U.S.A</t>
  </si>
  <si>
    <t>SE SALE EL "CASPIO", CAUSA MUERTE.</t>
  </si>
  <si>
    <t>AYAN ASIDOS EN EL CASPIO</t>
  </si>
  <si>
    <t>HALLAN ACIDOS EN EL CASPIO</t>
  </si>
  <si>
    <t xml:space="preserve">ELADA EN CUSCO S.O.S </t>
  </si>
  <si>
    <t xml:space="preserve">HELADA EN CUSCO S.O.S </t>
  </si>
  <si>
    <t>EL ETNA TIRA ROCAS, CAOS HARÁ EN EUROPA</t>
  </si>
  <si>
    <t>EL AGUA EN EL RIO SENA SUVE, ARACE CASAS EN PARIS</t>
  </si>
  <si>
    <t>EL AGUA EN EL RÍO SENA SUBE, ARRASE CASAS EN PARIS</t>
  </si>
  <si>
    <t xml:space="preserve">ELADA EN EL SUR DEL PERU. S.O.S </t>
  </si>
  <si>
    <t xml:space="preserve">HELADA EN EL SUR DEL PERU. S.O.S </t>
  </si>
  <si>
    <t xml:space="preserve">SE ALSA OLA EN EL OSEANO ARTICO Y CAE A LA TIERRA; LA TIERRA SE LADEA </t>
  </si>
  <si>
    <t xml:space="preserve">15 col 4 </t>
  </si>
  <si>
    <t xml:space="preserve">SE ALZA OLA EN EL OCEANO ARTICO Y CAE A LA TIERRA; LA TIERRA SE LADEA </t>
  </si>
  <si>
    <t>MOLE ASOLARA  AL MAR ARTICO Y SE DERRITE EL HIELO</t>
  </si>
  <si>
    <t>MOLE ASOLARÁ  AL MAR ÁRTICO Y SE DERRITE EL HIELO</t>
  </si>
  <si>
    <t xml:space="preserve"> SE IELA EL ESTE DE ASIA, EL SOL NO SALE </t>
  </si>
  <si>
    <t xml:space="preserve"> SE HIELA EL ESTE DE ASIA, EL SOL NO SALE </t>
  </si>
  <si>
    <t>RIOS ARRASA(N)  ALDEAS EN LOS ALPES, SERÁ CAOS.</t>
  </si>
  <si>
    <t>OLA DEL MAR SE ALSÓ EN CRETA Y MATA A LAS FOCAS</t>
  </si>
  <si>
    <t>OLA DEL MAR SE ALZÓ EN CRETA Y MATA A LAS FOCAS</t>
  </si>
  <si>
    <t>CISMO SE ARA EN TODA RUSIA, SI ORAN NO SE DA.</t>
  </si>
  <si>
    <t>SISMO SE HARÁ EN TODA RUSIA, SI ORAN NO SE DA.</t>
  </si>
  <si>
    <t>EL MAR SE SUVE EN COREA DEL SUR, OLAS CAERÁN</t>
  </si>
  <si>
    <t>EL MAR SE SUBE EN COREA DEL SUR, OLAS CAERÁN</t>
  </si>
  <si>
    <t>RIOS DE CRETA SE SECAN Y SE VERÁN ERAS DE SED</t>
  </si>
  <si>
    <t>CAE UN ALUD, SE DEBE A UN  SISMO EN ROMA</t>
  </si>
  <si>
    <t xml:space="preserve">SE ARA MAREA ALTA EN LOS MARES DEL ARTICO, TODOS VERÁN ELADAS. IELO CAERA AL MAR. SERA  S.O.S </t>
  </si>
  <si>
    <t>OLA ASOLA EN U.S.A. MATA  MILES.</t>
  </si>
  <si>
    <t>EL RIO HUDSON EN U.S.A.  CAMBIA SU CAUSE, ASOLA I MATA.</t>
  </si>
  <si>
    <t>EL RIO HUDSON EN U.S.A.  CAMBIA SU CAUSE, ASOLA Y MATA.</t>
  </si>
  <si>
    <t>SE ASE SEISMO SEIS EN IRAN.</t>
  </si>
  <si>
    <t>SE HACE SISMO SEIS EN IRÁN.</t>
  </si>
  <si>
    <t>LAS OLAS ASEN IR UNA MOLE  DE IELO AL MAR EN IRAN.</t>
  </si>
  <si>
    <t>LAS OLAS HACEN IR UNA MOLE  DE HIELO AL MAR EN IRÁN.</t>
  </si>
  <si>
    <t>EN OSLO Y CROASIA UN SISMO LOS ASOLA.</t>
  </si>
  <si>
    <t>EN OSLO Y CROACIA UN SISMO LOS ASOLA.</t>
  </si>
  <si>
    <t>SISMO SE HARA EN ROMA, SE ALSA UNA OLA Y LA COSTA SE PARTA EN DOS.</t>
  </si>
  <si>
    <t>SISMO SE HARÁ EN ROMA, SE ALZA UNA OLA Y LA COSTA SE PARTA EN DOS.</t>
  </si>
  <si>
    <t>UN MAREMOTO EN EL SUR DEL  PERU LOS ASOTA.  LA MAREA MATA A MILES.</t>
  </si>
  <si>
    <t>SE IELA EL MAR DE CRETA, AVRA OLA DE IELO.</t>
  </si>
  <si>
    <t>SE HIELA EL MAR DE CRETA, HABRÁ OLA DE HIELO.</t>
  </si>
  <si>
    <t>EL MAR ARRASA A COREA, MAREA ENTRA A LA TIERRA.</t>
  </si>
  <si>
    <t>EL MAR ARRAZA A COREA, MAREA ENTRA A LA TIERRA.</t>
  </si>
  <si>
    <t>SALE RIO DE LODO  Y ARRAZA A LYON.</t>
  </si>
  <si>
    <t>RIO SE CRESE, SALE LODO Y DEVASTA A CALI.</t>
  </si>
  <si>
    <t>RIO SE CRECE, SALE LODO Y DEVASTA A CALI.</t>
  </si>
  <si>
    <t>EN PERU ARDE LAVA, ARRASA Y MATA A LOS HABITANTES,  SUFREN LOS EFECTOS.</t>
  </si>
  <si>
    <t>LA MAREA DEL MAR ARRASA A ARUVA</t>
  </si>
  <si>
    <t>LA MAREA DEL MAR ARRAZA A ARUBA</t>
  </si>
  <si>
    <t>UNA ONDA EN EL OSEANO VASEA EL MAR EN U.S.A. Y TRAE PENA.</t>
  </si>
  <si>
    <t>SE ALSA EN ASIA LA  ISLA SYPORA (INDONESIA) I SE AGRIETA, LOS ATERA.</t>
  </si>
  <si>
    <t>EN ZAIRE (CONGO)  EL AIRE ES INSANO. ARRASARÁ A TANSANIA Y A NIGER.</t>
  </si>
  <si>
    <t>EN ZAIRE (CONGO)  EL AIRE ES INSANO. ARRASARÁ A TANZANIA Y A NIGERIA.</t>
  </si>
  <si>
    <t>BARRO ACIDO CAE EN LA PLATA Y DESTROSA SONA QOSTOSA.  ACE  DECESOS.</t>
  </si>
  <si>
    <t>LA MAREA LIMA EL POLO,  LO LADEA ASTA CAER AL MAR I ASE OLA.</t>
  </si>
  <si>
    <t>LA MAREA LIMA EL POLO,  LO LADEA HASTA CAER AL MAR Y HACE OLA.</t>
  </si>
  <si>
    <t>EN CUBA CAE IELO DEL CIELO</t>
  </si>
  <si>
    <t>EN CUBA CAE HIELO DEL CIELO</t>
  </si>
  <si>
    <t>RIO DE LODO SE DESATA EN N.Y. TODO APESTA.</t>
  </si>
  <si>
    <t>RÍO DE LODO SE DESATA EN NEW YORK. TODO APESTA.</t>
  </si>
  <si>
    <t>YAVE ASE A UNA NAVE VER EL MONTE ELENA. ESTE SE RAJA, SE ARAN ONDAS AYÍ, SE ASE UN CICLON, TRONA I ARRASA, NO SE VE LA LUS, LA LAVA SALE DE AI, RODARÁ AL GRAN RIO Y LLENA LA SONA DE LODO. ESE TERENO  (TERRENO)  SE MESE I TRONA,  ARDE, ES UN HORNO.  YORAN, ESE DESASTRE HIERE A LA GEO.  OREN.</t>
  </si>
  <si>
    <t>SE ELVA LAVA EN ATENAS. SUSTO TRAE A GRECIA. ATAQE DE TOS ACE</t>
  </si>
  <si>
    <t>SE ELEVA LAVA EN ATENAS. SUSTO TRAE A GRECIA. ATAQUE DE TOS HACE.</t>
  </si>
  <si>
    <t>EL LODO ASE LIOS EN SUECIA I EN GRECIA. RESTOS DE RESES VAN A LOS RIOS I  LA TIERRA LOS REPRESA.</t>
  </si>
  <si>
    <t>EL LODO HACE LIOS EN SUECIA Y EN GRECIA. RESTOS DE RESES VAN A LOS RÍOS Y  LA TIERRA LOS REPRESA.</t>
  </si>
  <si>
    <t>UN SISMO DESAZE A AITI. DA TISIS I AMBRE</t>
  </si>
  <si>
    <t>UN SISMO DESHACE A HAITÍ. DA TISIS Y HAMBRE</t>
  </si>
  <si>
    <t>EN OSLO SE ASE LUTO POR EL MAR, SE SALE DE SU CURSO Y ARRASA A ESA ALDEA.</t>
  </si>
  <si>
    <t>EN OSLO SE HACE LUTO POR EL MAR, SE SALE DE SU CURSO Y ARRASA A ESA ALDEA.</t>
  </si>
  <si>
    <t>UN GAS VENENOSO SE ELEVE EN NY; EVACUAN Y SALE EL VENENO.</t>
  </si>
  <si>
    <t>A PARIS  LA  ASOTA I AISLA UN SISMO. ORROR VAIS A VER.</t>
  </si>
  <si>
    <t>EL RIO RIN ARRASARÁ SU RIBERA.</t>
  </si>
  <si>
    <t>EL RÍO RHIN ARRASARÁ SU RIVERA.</t>
  </si>
  <si>
    <t>ENORME MAREA EN INDIA. EL MAR MATA A MILES. PIDAN PIEDAD.</t>
  </si>
  <si>
    <t>VENENOSO OLOR SE DA EN VALLE DANES. ES UN VENENO QUE SE QUELA. URGE SALGA CARAVANA DE ALLI.</t>
  </si>
  <si>
    <t>VENENOSO OLOR SE DA EN VALLE DANES. ES UN VENENO QUE SE CUELA. URGE SALGA CARAVANA DE ALLÍ.</t>
  </si>
  <si>
    <t>UN SISMO MESERÁ A CALI. SE ARA UN TERREMOTO . ESA TIERRA SE RISARA, GRIETAS SE HARAN, AY HERIDOS, LLAMAS SE ARAN, SE LLEVA VIDAS.</t>
  </si>
  <si>
    <t>LA MAREA ARRASA EL SUR DE BEIRUT. ES POR EROS.</t>
  </si>
  <si>
    <t>EN ILLINOIS LOS RIOS ARAN OLAS, ARRASARAN Y DE LODO SE LLENARÁN SUS RIBERAS</t>
  </si>
  <si>
    <t>EN ILLINOIS LOS RÍOS HARÁN OLAS, ARRASARÁN Y DE LODO SE LLENARÁN SUS RIVERAS.</t>
  </si>
  <si>
    <t>EN CALI CAE ALUD, DARA DOLOR.</t>
  </si>
  <si>
    <t>EN CALI CAE ALUD, DARÁ DOLOR.</t>
  </si>
  <si>
    <t>SE AOGA N.Y., PENA ES, YEGA OLA AL ALVA.</t>
  </si>
  <si>
    <t>SE AHOGA N.Y., PENA ES, LLEGA OLA AL ALBA.</t>
  </si>
  <si>
    <t>DIOS OS AVISA QE SIRIA SE MESERA POR UN SISMO.  SE ASE UNA ONDA ENORME EN EL SUELO. SE MECE TODO, DARA TERROR.</t>
  </si>
  <si>
    <t>DIOS OS AVISA QUE SIRIA SE MESERÁ POR UN SISMO.  SE HACE UNA ONDA ENORME EN EL SUELO. SE MECE TODO, DARÁ TERROR.</t>
  </si>
  <si>
    <t xml:space="preserve">UN RIO DE ASIA, EN DELI (INDIA),
SE ALSA I PERECEN DECENAS AL ALBA.
</t>
  </si>
  <si>
    <t>EN EL SUR DE VISCAYA LLUEBEN ROCAS DEL SIELO, ARDE. ARA CAOS. AGUA NO AI.</t>
  </si>
  <si>
    <t>EN EL SUR DE VIZCAYA LLUEVEN ROCAS DEL CIELO, ARDE. HARÁ CAOS. AGUA NO HAY.</t>
  </si>
  <si>
    <t>EN RIO DE TOLEDO CAE ACIDO, S.O.S. ES</t>
  </si>
  <si>
    <t>EN RÍO DE TOLEDO CAE ÁCIDO, S.O.S. ES.</t>
  </si>
  <si>
    <t>EL RIO DE LA PLATA SE ACABA, SE SECA.</t>
  </si>
  <si>
    <t>EL RÍO DE LA PLATA SE ACABA, SE SECA.</t>
  </si>
  <si>
    <t>EN EL  RIO VRAVO, EN E.U.A.  SE ACE RARA MAREA, MUEREN .</t>
  </si>
  <si>
    <t>EN EL  RÍO BRAVO, EN E.U.A.  SE HACE RARA MAREA, MUEREN .</t>
  </si>
  <si>
    <t>ARDE OSLO I SE PARTEN LAS LOMAS</t>
  </si>
  <si>
    <t>ARDE OSLO Y SE PARTEN LAS LOMAS.</t>
  </si>
  <si>
    <t>SE QUEDA ELADO YRAN.  MORYRAN ALLY EN ALDEA QUE QUEDA EN YASD (YAZD)</t>
  </si>
  <si>
    <t>SE QUEDA HELADO IRÁN.  MORIRÁN ALLÍ EN ALDEA QUE QUEDA EN YAZD.</t>
  </si>
  <si>
    <t>EL MAR SE ALZA EN AITI.  ES RAZA REA DEL SEOL. LE  DUELE A DIOS NO SE DEN A ÉL</t>
  </si>
  <si>
    <t>EL MAR SE ALZA EN HAITÍ.  ES RAZA REA DEL SEOL. LE  DUELE A DIOS NO SE DEN A ÉL</t>
  </si>
  <si>
    <t>EN TUNES, LA ARENA DEL MAR SE ALSARÁ.  LO ASE TEO</t>
  </si>
  <si>
    <t>EN TÚNEZ, LA ARENA DEL MAR SE ALZARÁ.  LO HACE TEO.</t>
  </si>
  <si>
    <t>SE MESE COLOMBIA, ES UN SISMO EN TULUA.</t>
  </si>
  <si>
    <t>SE MECE COLOMBIA, ES UN SISMO EN TULUÁ.</t>
  </si>
  <si>
    <t>SE CAE LA CUNA  DE LOS MAYAS.  SEISMO LO ASE</t>
  </si>
  <si>
    <t>YORAN EN SUDAN, UN RIO ARRASA AÍ</t>
  </si>
  <si>
    <t>LLORAN EN SUDÁN, UN RÍO ARRASA AHÍ.</t>
  </si>
  <si>
    <t>EN SICILIA OLAS SE ALSAN. S.O.S ES</t>
  </si>
  <si>
    <t>EN SICILIA OLAS SE ALZAN. S.O.S ES.</t>
  </si>
  <si>
    <t>AY PELEAS POR AYAR URANIO EN EL RIO LOIRA, ERRAN EN NO IR A LA LEY.</t>
  </si>
  <si>
    <t>HAY PELEAS POR HALLAR URANIO EN EL RÍO LOIRA, ERRAN EN NO IR A LA LEY.</t>
  </si>
  <si>
    <t>UN RIO EN UNGRIA ASE UNA OLA.  EL RIO SE SALE.  SE AOGARAN AL PASO DE LA OLA. PENA POR ESO.</t>
  </si>
  <si>
    <t>UN RÍO EN HUNGRÍA HACE UNA OLA.  EL RÍO SE SALE.  SE AHOGARÁN AL PASO DE LA OLA. PENA POR ESO.</t>
  </si>
  <si>
    <t>UNA MASA ARASA AL MAR PERSA ACABA A SERES.</t>
  </si>
  <si>
    <t>UNA MASA ARRASA AL MAR PERSA ACABA A SERES.</t>
  </si>
  <si>
    <t>EL RIO SENA SE ALSA I ASE CAOS.  MATA  A DESENAS DE ALMAS</t>
  </si>
  <si>
    <t>EL RÍO SENA SE ALZA Y HACE CAOS.  MATA  A DECENAS DE ALMAS.</t>
  </si>
  <si>
    <t>AL ALBA EN EL MAR DE IRÁN SE HACE UNA GRAN MAREA Y SE AHOGARÁN.</t>
  </si>
  <si>
    <t>VA OLA DE LAVA A ALADEA DE EL HUILA</t>
  </si>
  <si>
    <t>VA OLA DE LAVA A ALDEA DE EL HUILA.</t>
  </si>
  <si>
    <t>EN NASSAU SE ALSA UNA OLA DE BARO (BARRO),  HAI LLAMAS. LLORA NASSASU</t>
  </si>
  <si>
    <t>EN EL PAÍS DE EVO, AL SUR, EN POTOSÍ (SUR DE BOLIVIA) SE ASE  UN SISMO EN LAS LOMAS.</t>
  </si>
  <si>
    <t>EN EL PAÍS DE EVO, AL SUR, EN POTOSÍ (SUR DE BOLIVIA) SE HACE  UN SISMO EN LAS LOMAS.</t>
  </si>
  <si>
    <t>SYSMO ALSA EL MAR, LA MAREA ARRASA LA ISLA DE  MALE (CAPITAL - MALDIVAS) Y A MALASYA.</t>
  </si>
  <si>
    <t>SISMO ALZA EL MAR, LA MAREA ARRASA LA ISLA DE  MALE (CAPITAL - MALDIVAS) Y A MALASIA.</t>
  </si>
  <si>
    <t>EN UNA ISLA DE ASIA, SE ALSARA UN GAS QE ARDERA
POR SISMOS.  ESA ISLA ES SHIQOQU (SHIKOKU - JAPÓN. ARASADA QUEDARA.</t>
  </si>
  <si>
    <t>EN UNA ISLA DE ASIA, SE ALZARÁ UN GAS QUE ARDERÁ.
POR SISMOS.  ESA ISLA ES SHIQOQU (SHIKOKU - JAPÓN). ARRASADA QUEDARÁ.</t>
  </si>
  <si>
    <t>ELARÁ EN SAMARIA . AMÉN</t>
  </si>
  <si>
    <t>HELARÁ EN SAMARIA . AMÉN</t>
  </si>
  <si>
    <t>AL SUR DE LA ISLA DEL SOL, EN OSACA, LAVA SALDRA Y ARDE.
LAOS ARDERA EN ESOS DYAS;  S.O.S. ES EN ASYA.</t>
  </si>
  <si>
    <t>RUANDA I LAOS SE MESEN, UN SISMO LOS AISLA, PENAN I SESAN MILES.</t>
  </si>
  <si>
    <t>RUANDA Y LAOS SE MECEN, UN SISMO LOS AISLA, PENAN Y CESAN MILES.</t>
  </si>
  <si>
    <t>SE ALSA EL MAR, DOLOR SERA, SE ARRASAN ISLAS EN EL SUR DE ASIA.</t>
  </si>
  <si>
    <t>SE ALZA EL MAR, DOLOR SERÁ, SE ARRASAN ISLAS EN EL SUR DE ASIA.</t>
  </si>
  <si>
    <t>EN EL GOLAN EL AGUA ASE LA PESTE; SE PROPAGARA LA GRIPA.</t>
  </si>
  <si>
    <t>EN EL GOLAN EL AGUA HACE LA PESTE; SE PROPAGARÁ LA GRIPA.</t>
  </si>
  <si>
    <t>AL SUR DE LAOS SE ELEVA LAVA.  ESA LAVA ES DENSA I DESASE TODO A LO LARGO DE LA LADERA.</t>
  </si>
  <si>
    <t>AL SUR DE LAOS SE ELEVA LAVA.  ESA LAVA ES DENSA Y DESHACE TODO A LO LARGO DE LA LADERA.</t>
  </si>
  <si>
    <t>SE MESE CURACAO. SERA LUTO I PESAR.</t>
  </si>
  <si>
    <t>SE MECE CURACAO. SERÁ LUTO Y PESAR.</t>
  </si>
  <si>
    <t>GASA QEDARA ARASADA POR UN SISMO.</t>
  </si>
  <si>
    <t>GAZA QUEDARÁ ARRASADA POR UN SISMO.</t>
  </si>
  <si>
    <t>DIOS OS DISE: EN ASIA, EN QUALA (KUALA LUMPUR)  UNA OLA ALTA ARASA. LUTO PRECEDE.</t>
  </si>
  <si>
    <t>DIOS OS DICE: EN ASIA, EN KUALA (KUALA LUMPUR)  UNA OLA ALTA ARRASA. LUTO PRECEDE.</t>
  </si>
  <si>
    <t>EL RIO RIN SE SALE  I SE AOGAN AÍ.</t>
  </si>
  <si>
    <t>EN RASAVI (IRAN),  UNA ALDEA, QEDA ELADA.</t>
  </si>
  <si>
    <t>ELADA EN CHYNA  HACE QUE SE UNAN LOS PAISES DE ASIA</t>
  </si>
  <si>
    <t>HELADA EN CHINA  HACE QUE SE UNAN LOS PAISES DE ASIA</t>
  </si>
  <si>
    <t>SE MESE N.Y., SE CAEN CASAS, S.O.S ES. OREN, OREN DISE DIOS.</t>
  </si>
  <si>
    <t>SE MECE N.Y., SE CAEN CASAS, S.O.S ES. OREN, OREN DICE DIOS.</t>
  </si>
  <si>
    <t>EN AMAN SE IELA TODO</t>
  </si>
  <si>
    <t xml:space="preserve">EN MANILA SE ALSÓ EL MAR. AÍ AMAN EL MAL </t>
  </si>
  <si>
    <t xml:space="preserve">EN MANILA SE ALZÓ EL MAR. AHÍ AMAN EL MAL. </t>
  </si>
  <si>
    <t>SE AYA GAS DE ELYO EN EL AGUA DEL LAGO  DE GATÚN (LAGO PANAMÁ). SE YELA EL LAGO.</t>
  </si>
  <si>
    <t>SE HAYA GAS DE HELIO EN EL AGUA DEL LAGO  DE GATÚN (LAGO PANAMÁ). SE HIELA EL LAGO.</t>
  </si>
  <si>
    <t>DIOS OS ABISA: EN LA BAYA (BAHIA) DE OSLO SE AQUMULO EL GAS. AI LUTO.</t>
  </si>
  <si>
    <t>DIOS OS AVISA: EN LA BAHÍA DE OSLO SE ACUMULÓ EL GAS. HAY LUTO.</t>
  </si>
  <si>
    <t>LA YSLA (ISLA) DE HAITI AISLA A DEO I LA ATA EL ADES. EL MAR SE MESE I SE SALE, SE MUERE EL SER. AI OLEADA DE DEAD (MUERTE). LUTO EN HAITI, EL AGUA LA UNDE.</t>
  </si>
  <si>
    <t>LA ISLA DE HAITÍ AISLA A DEO Y LA ATA EL ADES. EL MAR SE MECE Y SE SALE, SE MUERE EL SER. HAY OLEADA DE DEAD (MUERTE). LUTO EN HAITÍ, EL AGUA LA HUNDE.</t>
  </si>
  <si>
    <t>SE LEVANTA SISMO  I CRESE UN ALUD EN LIMA, EL LODO SE ELEVA I DANA (DAÑA)  A LOS CERES. LA LAVA LEVANTA EL OSEANO. RESEN.</t>
  </si>
  <si>
    <t>SE LEVANTA SISMO  Y CRECE UN ALÚD EN LIMA, EL LODO SE ELEVA Y DAÑA  A LOS SERES. LA LAVA LEVANTA EL OCÉANO. RECEN.</t>
  </si>
  <si>
    <t>EN U.S.A LA LAVA SE ELEVA, EL LODO ASE SE QAEN LAS CASAS. LUTO EN U.S.A.</t>
  </si>
  <si>
    <t>EN U.S.A LA LAVA SE ELEVA, EL LODO HACE SE CAEN LAS CASAS. LUTO EN U.S.A.</t>
  </si>
  <si>
    <t>SALE GAS. ASE CAOS EN  IPIALES, SE CAEN CASAS.</t>
  </si>
  <si>
    <t>SALE GAS. HACE CAOS EN  IPIALES, SE CAEN CASAS.</t>
  </si>
  <si>
    <t>EN EL TIBET EL RIO LASA (LHASA) SE SALE.</t>
  </si>
  <si>
    <t>EN EL TIBET EL RÍO LHASA SE SALE.</t>
  </si>
  <si>
    <t>POR UN SYSMO EL MAR SE ALSARÁ, ARA LODO Y  ARRASARÁ EL SUR DE OSLO.</t>
  </si>
  <si>
    <t>POR UN SISMO EL MAR SE ALZARÁ, HARÁ LODO Y  ARRASARÁ EL SUR DE OSLO.</t>
  </si>
  <si>
    <t>SE SALE DE SU CUNA EL SUES.</t>
  </si>
  <si>
    <t>EN EL TIBET NO AI AGUA, SE DANA.</t>
  </si>
  <si>
    <t>EN EL TIBET NO HAY AGUA, SE DAÑA.</t>
  </si>
  <si>
    <t>EL DESIELO UNDE A SIDNEY.</t>
  </si>
  <si>
    <t>EL DESHIELO HUNDE A SIDNEY.</t>
  </si>
  <si>
    <t>SE MESE TULSA (OKLAHOMA) I MUERE LA GENTE</t>
  </si>
  <si>
    <t>SE MECE TULSA (OKLAHOMA) Y MUERE LA GENTE.</t>
  </si>
  <si>
    <t>SE MESE EL MAR EN TOLU Y LES BA UNA MOLE DE AGUA. OLAS Y OLAS AY.</t>
  </si>
  <si>
    <t>SE MECE EL MAR EN TOLÚ Y LES VA UNA MOLE DE AGUA. OLAS Y OLAS AHÍ.</t>
  </si>
  <si>
    <t>MOLE DE AGUA BA ASIA (HACIA) U.S.A.</t>
  </si>
  <si>
    <t>MOLE DE AGUA VA HACIA U.S.A.</t>
  </si>
  <si>
    <t>EN EFESO (ACTUAL TURQUIA) SE DA SISMO, S.O.S ES.</t>
  </si>
  <si>
    <t>EN EFESO (ACTUAL TURQUÍA) SE DA SISMO, S.O.S ES.</t>
  </si>
  <si>
    <t>SE MESE LA ISLA MYNDANAO (MINDANAO, ISLA EN EL MAR DE FILIPINAS EN CHINA MERIDIONAL), ACTUA EL MAL EN LA ISLA.</t>
  </si>
  <si>
    <t>SE MECE LA ISLA MINDANAO (MINDANAO, ISLA EN EL MAR DE FILIPINAS EN CHINA MERIDIONAL), ACTÚA EL MAL EN LA ISLA.</t>
  </si>
  <si>
    <t>EL RIO LUJAN (ARGENTINA) SE IELA. ESO DARA PESAR.</t>
  </si>
  <si>
    <t>EL RÍO LUJÁN (ARGENTINA) SE HIELA. ESO DARÁ PESAR.</t>
  </si>
  <si>
    <t>EN N.Y. UN RIO SE SALE Y SE VE EL VARO, NO SE SALVA NADIE; NADIE VE EL RIO, NO  LO NOTARON.</t>
  </si>
  <si>
    <t>EN N.Y. UN RÍO SE SALE Y SE VE EL BARRO, NO SE SALVA NADIE; NADIE VE EL RÍO, NO  LO NOTARON.</t>
  </si>
  <si>
    <t>UN SISMO SE DA EN TAITI , EL MAR SE RISA I BA ENORME OLA. MATA A LOS SERES. EL DOLOR  SACO LA  MALICIA DE AI.</t>
  </si>
  <si>
    <t>EL MAR ARÁ SALIR UNA OLA EN UN RIO DE U.S.A. LA TIERRA SE ATERRA</t>
  </si>
  <si>
    <t>EL MAR HARÁ SALIR UNA OLA EN UN RÍO DE U.S.A. LA TIERRA SE ATERRA.</t>
  </si>
  <si>
    <t>CALDAS SE MECE POR UN SYSMO.  PENA SERÁ Y DOLOR DARÁ AL ALMA.</t>
  </si>
  <si>
    <t>CALDAS SE MECE POR UN SISMO.  PENA SERÁ Y DOLOR DARÁ AL ALMA.</t>
  </si>
  <si>
    <t>SISMO EN LA PAS (BOLIVIA)</t>
  </si>
  <si>
    <t>SISMO EN LA PAZ (BOLIVIA).</t>
  </si>
  <si>
    <t>ARDE RIO EN MIAMI. LA VIDA MUTA AÝ.</t>
  </si>
  <si>
    <t>ARDE RÍO EN MIAMI. LA VIDA MUTA AHÍ.</t>
  </si>
  <si>
    <t>EN EL RIO LOIRA  SE ALSARÁN OLAS, ARRASAN AL SER, DOLOR SE DARÁ.</t>
  </si>
  <si>
    <t>EN EL RÍO LOIRA  SE ALZARÁN OLAS, ARRASAN AL SER, DOLOR SE DARÁ.</t>
  </si>
  <si>
    <t>UNA ROCA ESPASYAL ACE EVACUAR A CARACAS. EN UNA OLA SE VASEARÁ EL MAR.</t>
  </si>
  <si>
    <t>UNA ROCA ESPACIAL HACE EVACUAR A CARACAS. EN UNA OLA SE VACEARÁ EL MAR.</t>
  </si>
  <si>
    <t>A ORLANDO IRÁ UNA ELADA</t>
  </si>
  <si>
    <t>A ORLANDO IRÁ UNA HELADA.</t>
  </si>
  <si>
    <t>EN SEATLE LA LAVA SE SALE Y SE ONDEA A LO LARGO DE TODA LA SONA. SE VE EN LA TELE.</t>
  </si>
  <si>
    <t>EN SEATLE LA LAVA SE SALE Y SE ONDEA A LO LARGO DE TODA LA ZONA. SE VE EN LA TELE.</t>
  </si>
  <si>
    <t>EN U.S.A EL OCEANO  SE ALSA, LAS OLAS DESOLAN LAS ALDEAS.</t>
  </si>
  <si>
    <t>EN U.S.A EL OCÉANO  SE ALZA, LAS OLAS DESOLAN LAS ALDEAS.</t>
  </si>
  <si>
    <t>AVRA ARENA MALA. OS AVISO: ESA ARENA DANE  (DAÑE)  AL SER, ES TÓXICO (A).</t>
  </si>
  <si>
    <t>HABRÁ ARENA MALA. OS AVISO: ESA ARENA DAÑE AL SER, ES TÓXICO (A).</t>
  </si>
  <si>
    <t>LA TIERA SE PARTE I SE SALE LA LAVA.  SUESYA ARDE.</t>
  </si>
  <si>
    <t>LA TIERRA SE PARTE Y SE SALE LA LAVA.  SUECIA ARDE.</t>
  </si>
  <si>
    <t>EN PUNTA CANA UN RÍO DE LODO  MATARÁ.</t>
  </si>
  <si>
    <t>EN STA. MARTA SE ALSARA EL MAR I  SE ARA UN RIO DE LODO EN UNA LOMA. ESO ASUSTA I DARA  DOLOR.</t>
  </si>
  <si>
    <t>EN STA. MARTA SE ALZARÁ EL MAR Y  SE HARÁ UN RÍO DE LODO EN UNA LOMA. ESO ASUSTA Y DARÁ DOLOR.</t>
  </si>
  <si>
    <t>EN LAS COSTAS DEL SUR DE U.S.A. EL SOL CAUSE LUTO.  LA SED LOS MATARÁ.</t>
  </si>
  <si>
    <t>EN MENORCA(ISLA)  LAS AVES NO SON SANAS; DESPIDEN UN DENSO AROMA. LAS EVACUARON.  SON UNA AMENASA Y LE DA ASMA A LA RASA.</t>
  </si>
  <si>
    <t>POR UN SISMO  IRAN OLAS ASIA LA ISLA DE RODAS.</t>
  </si>
  <si>
    <t>POR UN SISMO  IRÁN OLAS HACIA LA ISLA DE RODAS.</t>
  </si>
  <si>
    <t>EN LA BAHÍA DE SANTA ELENA (COSTA RICA) EL OCÉANO SE POSA,  SE LLENA LA BAHÍA Y LA TAPA. OS ABISO: ES UN S.O.S.</t>
  </si>
  <si>
    <t>EN LA BAHÍA DE SANTA ELENA (COSTA RICA) EL OCÉANO SE POSA,  SE LLENA LA BAHÍA Y LA TAPA. OS AVISO: ES UN S.O.S.</t>
  </si>
  <si>
    <t>EN ONTARIO EL RÍO SE ALSA, SE SALE I DANA (DAÑA) TODO. A DIOS NO ORAN.</t>
  </si>
  <si>
    <t>BOSRA LLORA. EL RIO I EL LODO LA ARRASAN.  DOLOR LE DA A DEO.</t>
  </si>
  <si>
    <t>BOSRA LLORA. EL RÍO Y EL LODO LA ARRASAN.  DOLOR LE DA A DEO.</t>
  </si>
  <si>
    <t>SE UNDE NASSAU, LAS OLAS SE ALSAN.  EL REY DE REYES OS DA ESE S.O.S.</t>
  </si>
  <si>
    <t>SE HUNDE NASSAU, LAS OLAS SE ALZAN.  EL REY DE REYES OS DA ESE S.O.S.</t>
  </si>
  <si>
    <t>EN UN ALUD DESAPARESE YARUMAL,  LA ARASA  (ARRASA). DUELE Y PESAR DA. SERA UN LODASAL.</t>
  </si>
  <si>
    <t>EN UN ALÚD DESAPARECE YARUMAL,  LA ARRASA. DUELE Y PESAR DA. SERÁ UN LODAZAL.</t>
  </si>
  <si>
    <t>EN ASIA UN SISMO CAUSARÁ OLAS ALTAS I SAQUDE A  LA ISLA DE BALÍ.  SE DESASE LA ISLA. OREN A DEO POR LAS ISLAS DE INDONECIA.</t>
  </si>
  <si>
    <t>EN ASIA UN SISMO CAUSARÁ OLAS ALTAS Y SACUDE A  LA ISLA DE BALÍ.  SE DESHACE LA ISLA. OREN A DEO POR LAS ISLAS DE INDONESIA.</t>
  </si>
  <si>
    <t>UNA MASA CAE, ARDE I ARASA EL SAARA.</t>
  </si>
  <si>
    <t>UNA MASA CAE, ARDE Y ARRASA EL SAHARA.</t>
  </si>
  <si>
    <t>UN SISMO OSILA I RISA LA TIERRA DE PEREIRA.  MIEDO I TERROR DA ESO. SE RISA ESA PATRIA (COLOMBIA).</t>
  </si>
  <si>
    <t>UN SISMO OSCILA Y RIZA LA TIERRA DE PEREIRA.  MIEDO Y TERROR DA ESO. SE RIZA ESA PATRIA (COLOMBIA).</t>
  </si>
  <si>
    <t>EN ROMA CAERA ROCA. ESTE TROSO MATARA, DOLOR DARA A ROMA.</t>
  </si>
  <si>
    <t>EN ROMA CAERÁ ROCA. ESTE TROZO MATARÁ, DOLOR DARÁ A ROMA.</t>
  </si>
  <si>
    <t xml:space="preserve">LA MAREA ALTA ARRASA EL SUR DE IRÁN. </t>
  </si>
  <si>
    <t>S.O.S. POR SYSMO EN MALÍ. SE MESE ESA ALDEA, PENA Y DOLOR DARA.</t>
  </si>
  <si>
    <t>S.O.S. POR SISMO EN MALÍ. SE MECE ESA ALDEA, PENA Y DOLOR DARÁ.</t>
  </si>
  <si>
    <t>EN ASIA, SIRIA E ISRAEL SE IELAN LAS ALDEAS</t>
  </si>
  <si>
    <t>EN ASIA, SIRIA E ISRAEL SE HIELAN LAS ALDEAS.</t>
  </si>
  <si>
    <t>EN RUSIA,  EL RÍO OVI (OBI) SE SALE. ARASA EL LODO ARASA.</t>
  </si>
  <si>
    <t>EN RUSIA,  EL RÍO OBI SE SALE. ARRASA EL LODO ARRASA.</t>
  </si>
  <si>
    <t>EL RÍO EVRO (BARCELONA) SE SALE Y ARRASA.</t>
  </si>
  <si>
    <t>EL SUR DE RUSIA SE IELA I LA NIEVE ARRASA.</t>
  </si>
  <si>
    <t>EL SUR DE RUSIA SE HIELA Y LA NIEVE ARRASA.</t>
  </si>
  <si>
    <t>EN VALLES DE COSOVO SE AVREN LOS RIOS. AVRA DOLOR EN LOS SERES.</t>
  </si>
  <si>
    <t>EN VALLES DE KOSOVO SE ABREN LOS RÍOS. HABRÁ DOLOR EN LOS SERES.</t>
  </si>
  <si>
    <t>EL COCUI SE MECE, LE DUELE AL PAYS.</t>
  </si>
  <si>
    <t>EL COCUY SE MECE, LE DUELE AL PAÍS.</t>
  </si>
  <si>
    <t xml:space="preserve">OPORTO (PORTUGAL) SE MESERÁ, SE SALE OLA I ORROR ES. </t>
  </si>
  <si>
    <t xml:space="preserve">OPORTO (PORTUGAL) SE MECERÁ, SE SALE OLA Y HORROR ES. </t>
  </si>
  <si>
    <t xml:space="preserve">ONDEA Y TRONA UNA ONDA DE NEÓN EN EL  AGUA.SE PRENDE Y SE NEONA EL AGUA. SE PROPAGA EN EL LAGO ERIE Y ES CAOS.  </t>
  </si>
  <si>
    <t xml:space="preserve">ONDEA Y TRONA UNA ONDA DE NEÓN EN EL  AGUA. SE PRENDE Y SE NEONA EL AGUA. SE PROPAGA EN EL LAGO ERIE Y ES CAOS.  </t>
  </si>
  <si>
    <t>EN ASIA LA LAVA ELEVA ISLA. ESO TENSA A TODOS EN EL SUR.</t>
  </si>
  <si>
    <t>JUDEA NOTA RARO ION EN SU SUELO, IRRADIA TODO.</t>
  </si>
  <si>
    <t>AL SUR DE TUNES ARDEN ALDEAS. EL SOL LAS ASOLA.</t>
  </si>
  <si>
    <t>AL SUR DE TÚNEZ ARDEN ALDEAS. EL SOL LAS ASOLA.</t>
  </si>
  <si>
    <t>UNA NUBE DE NEON I DE  IELO CAERA I  ACE UN CRÁTER EN CRETA,  SE ENRARECE EL MAR.</t>
  </si>
  <si>
    <t>UNA NUBE DE NEON Y DE  HIELO CAERÁ Y  HACE UN CRÁTER EN CRETA,  SE ENRARECE EL MAR.</t>
  </si>
  <si>
    <t>SE DAN LLAMAS EN MAUI (HAWAI) Y PADESEN DE PESTE.</t>
  </si>
  <si>
    <t>SE DAN LLAMAS EN MAUI (HAWAI) Y PADECEN DE PESTE.</t>
  </si>
  <si>
    <t>UN RIO SE SALE DE SU CAUDAL. SE VASIA EN LA ALDEA gGUAM EN ASIA.</t>
  </si>
  <si>
    <t>UN RÍO SE SALE DE SU CAUDAL. SE VACIA EN LA ALDEA GUAM EN ASIA.</t>
  </si>
  <si>
    <t>EL LODO  ARRASO A CUCUTA. ES DUELO.</t>
  </si>
  <si>
    <t>EL LODO  ARRASÓ A CÚCUTA. ES DUELO.</t>
  </si>
  <si>
    <t>EL MAR I EL LODO ARRASA (N)  EN LA PLATA (ARGENTINA). EN VIDEO LO DAN A RODAR AL MUNDO. OREN, OS DOI ESTO ES S.O.S</t>
  </si>
  <si>
    <t>EL MAR Y EL LODO ARRASA (N)  EN LA PLATA (ARGENTINA). EN VIDEO LO DAN A RODAR AL MUNDO. OREN, OS DOY ESTO ES S.O.S</t>
  </si>
  <si>
    <t>LA BRISA I UN FRÍO MONSON ASEN CAER UN  RISCO EN EL MASARI. (HIMALAYAS, SUR ASIA)</t>
  </si>
  <si>
    <t>LA NIEVE ASOLA A VIENA. DAÑA TODA LA ALDEA, LA ARRASA</t>
  </si>
  <si>
    <t>LA NIEVE ASOLA A VIENA. DAÑA TODA LA ALDEA, LA ARRASA.</t>
  </si>
  <si>
    <t>EN RUMANIA SE ALSA EL MAR. ARASA AL PAIS.</t>
  </si>
  <si>
    <t>EN RUMANIA SE ALZA EL MAR. ARRASA AL PAÍS.</t>
  </si>
  <si>
    <t>SONA DEL ELENA ELEVARA LAVA (MONTE ELENA) Y ESTA CAE EN UNA ALDEA.</t>
  </si>
  <si>
    <t>ZONA DEL ELENA ELEVARÁ LAVA (MONTE ELENA) Y ESTA CAE EN UNA ALDEA.</t>
  </si>
  <si>
    <t>ALDEA EN EL SUR DE PERÚ ARDERA.  LA LAVA VA  Y SE  INUNDA.</t>
  </si>
  <si>
    <t>ALDEA EN EL SUR DE PERÚ ARDERÁ.  LA LAVA VA  Y SE  INUNDA.</t>
  </si>
  <si>
    <t>IRA A QUALA TORNADO, SE ELEVA I ARRASA. ARA  QUE LA TORRE CEDA Y SE PARTA. LUTO SERA</t>
  </si>
  <si>
    <t>IRÁ A KUALA TORNADO, SE ELEVA Y ARRASA. HARÁ  QUE LA TORRE CEDA Y SE PARTA. LUTO SERÁ.</t>
  </si>
  <si>
    <t>SACUDIDA EN SUDÁN.</t>
  </si>
  <si>
    <t>IRA MAREA A CAPRI, EL MAR SE ELEVA  Y ARRAZA TODO.</t>
  </si>
  <si>
    <t>IRÁ MAREA A CAPRI, EL MAR SE ELEVA  Y ARRASA TODO.</t>
  </si>
  <si>
    <t>DOLOR ARA EL MAR AL ARASAR ISLA NIPON</t>
  </si>
  <si>
    <t>DOLOR HARÁ EL MAR AL ARRASAR ISLA NIPON.</t>
  </si>
  <si>
    <t xml:space="preserve">OLA PASARA, ARRASARA, I BORRARA A SAMOA. </t>
  </si>
  <si>
    <t>OREN CAE UNA MOLE EN EL MAR, LA GEO ROTARA. URGE ORAR,</t>
  </si>
  <si>
    <t>OREN CAE UNA MOLE EN EL MAR, LA GEO ROTARÁ. URGE ORAR.</t>
  </si>
  <si>
    <t>EN TUNES SE HIELA I SE PARTE LA TIERRA, SE TULLEN.</t>
  </si>
  <si>
    <t>EL SUELO ES MALO,  SEDE I DESATA  OLA EN SEUL.</t>
  </si>
  <si>
    <t>EL SUELO ES MALO,  CEDE Y DESATA  OLA EN SEÚL.</t>
  </si>
  <si>
    <t>ASIA ABISA QE UN CICLO DE SISMOS ALSA LAS OLAS I ARASA ISLAS.</t>
  </si>
  <si>
    <t>ASIA AVISA QUE UN CICLO DE SISMOS ALZA LAS OLAS Y ARRASA ISLAS.</t>
  </si>
  <si>
    <t>UN SISMO EN DALLAS  SE ARA, SI NO RESAN A DEO, DEO ARASA A LA RASA. ¡OSADOS SON!</t>
  </si>
  <si>
    <t>UN SISMO ARASA A OSLO, UNA OLA LA RODEA I LA AISLA. DEJARÁ DÍAS I DIAS DE DESASTRE.</t>
  </si>
  <si>
    <t>UN SISMO ARRASA A OSLO, UNA OLA LA RODEA Y LA AISLA. DEJARÁ DÍAS Y DÍAS DE DESASTRE.</t>
  </si>
  <si>
    <t>EN PAPUA (NUEVA GUINEA) YAMAS ARAN DAÑO EN VIYAS. SERAN TEAS.</t>
  </si>
  <si>
    <t>EN PAPUA (NUEVA GUINEA) LLAMAS HARÁN DAÑO EN VILLAS. SERÁN TEAS.</t>
  </si>
  <si>
    <t>QUENIA SE UNDE. EL OSEANO SE LADEA Y  LE QAE.</t>
  </si>
  <si>
    <t>KENIA SE HUNDE. EL OCÉANO SE LADEA Y  LE CAE.</t>
  </si>
  <si>
    <t>EN LA PENINSULA DE CRA (KRA), AL SUR DE ASIA,  AI CAOS. AVRA OLAS  I UNA  OLA CALUROSA INSOLA EL ARCO INSULAR. LA IRA DE DIOS SE VERA.</t>
  </si>
  <si>
    <t>EN LA PENÍNSULA DE KRA, AL SUR DE ASIA,  HAY CAOS. HABRÁ OLAS  Y UNA  OLA CALUROSA INSOLA EL ARCO INSULAR. LA IRA DE DIOS SE VERÁ.</t>
  </si>
  <si>
    <t>CAE LITIO EN EL OCEANO, LA COSTA SE SECA</t>
  </si>
  <si>
    <t>CAE LITIO EN EL OCÉANO, LA COSTA SE SECA.</t>
  </si>
  <si>
    <t>EN POTOSÍ (BOLIVIA) SE HASE UNA VORRASCA (BORRASCA). SE SALE(N) LOS RÍOS ROCHA Y CAINE.</t>
  </si>
  <si>
    <t>EN POTOSÍ (BOLIVIA) SE HACE UNA BORRASCA. SE SALE(N) LOS RÍOS ROCHA Y CAINE.</t>
  </si>
  <si>
    <t>SE MECE COELLO.  SERA CAOS TOLIMENSE.</t>
  </si>
  <si>
    <t>SE MECE COELLO.  SERÁ CAOS TOLIMENSE.</t>
  </si>
  <si>
    <t>EN TORONTO TODOS SON OBSTINADOS. OS VIENEN RÍOS DE LODO. SE ABRIRÁ EL ERIE (LAGO).</t>
  </si>
  <si>
    <t xml:space="preserve">EL VACIO EN EL MAR ALERTA A MIAMI. UNA OLA ALTA ARRASA Y MATA.  ACE PEDAZOS TODO. MIAMI ARDE, EL MAR SE ELEVA Y RODEA EL ESTE DEL PAÍS. </t>
  </si>
  <si>
    <t xml:space="preserve">EL VACIO EN EL MAR ALERTA A MIAMI. UNA OLA ALTA ARRASA Y MATA.  HACE PEDAZOS TODO. MIAMI ARDE, EL MAR SE ELEVA Y RODEA EL ESTE DEL PAÍS. </t>
  </si>
  <si>
    <t>MOSÚL SE MESE, MUEREN LOS SERES. OREN I OREN EN LOS SALMOS.</t>
  </si>
  <si>
    <t>MOSUL SE MECE, MUEREN LOS SERES. OREN Y OREN EN LOS SALMOS.</t>
  </si>
  <si>
    <t>UN CISMO CON FUERZA ATERRADORA EN NEIVA. EDOR DE ASUFRE SALE DE LA TIERRA I VA A LA CIMA.  LA LAVA VA A ESE SITIO I ARRASA LO VERDE.</t>
  </si>
  <si>
    <t>UN SISMO CON FUERZA ATERRADORA EN NEIVA. HEDOR DE AZUFRE SALE DE LA TIERRA Y VA A LA CIMA.  LA LAVA VA A ESE SITIO Y ARRASA LO VERDE.</t>
  </si>
  <si>
    <t>EN TAITI SE VERÁ UNA GRAN LUNA. UN ALÚD DE TIERRA ARÁ NEGRO EL PANTANO. SE AHOGEN (AHOGAN) LOS SERES.</t>
  </si>
  <si>
    <t>EL LAGO YELLOW (AMARILLO) DE U.S.A (WISCONSIN) SE YELA. Y EL AGUA HIEDE</t>
  </si>
  <si>
    <t>EN LA CIUDAD DE QEBEC LAS OLAS DE UN CICLÓN ARÁN QUE EL LODO ROMPA TODO.</t>
  </si>
  <si>
    <t>EN LA CIUDAD DE QUEBEC LAS OLAS DE UN CICLÓN HARÁN QUE EL LODO ROMPA TODO.</t>
  </si>
  <si>
    <t>EN BONAIRE (ISLA DEL CARIBE) LA TIERRA SE RISA I SE VE NIEVE. SERA LEVE SI RESAN I VAN A DIOS. ES ERA EROS.</t>
  </si>
  <si>
    <t>SE ELEVAN OLAS DE METROS Y METROS EN EL  MAR DE MARMARÁ (TURQUÍA). SE ENVENENA EL MAR CON ÁCIDOS Y SE VE DENSO Y ELADO.</t>
  </si>
  <si>
    <t>SE ELEVAN OLAS DE METROS Y METROS EN EL  MAR DE MÁRMARA (TURQUÍA). SE ENVENENA EL MAR CON ÁCIDOS Y SE VE DENSO Y HELADO.</t>
  </si>
  <si>
    <t>EN MONTORO - SIERRA MORENA (ESPAÑA) SE MESERÁ LA TIERRA. SERÁ UNA ONDA RECIA .</t>
  </si>
  <si>
    <t>EN MONTORO - SIERRA MORENA (ESPAÑA) SE MECERÁ LA TIERRA. SERÁ UNA ONDA RECIA .</t>
  </si>
  <si>
    <t>UN TROSO DEL ÁREA ANDINA SE UNDIRÁ, LAS  AVES VIRAN.</t>
  </si>
  <si>
    <t>UN TROZO DEL ÁREA ANDINA SE HUNDIRÁ, LAS  AVES VIRAN.</t>
  </si>
  <si>
    <t>CUSCO (PERÚ) SE MESERÁ. SENTIRÁN FRÍO. SERÁ CÍCLICO.</t>
  </si>
  <si>
    <t>UN RAYO ARRASA A SAO PAOLO,  ARDE.</t>
  </si>
  <si>
    <t>EN SYAM (ANTIGUA TAILANDIA, LAOS Y CAMBODIA)  DESTROSAN SONA, S.O.S.</t>
  </si>
  <si>
    <t>EN SYAM (ANTIGUA TAILANDIA, LAOS Y CAMBODIA)  DESTROZAN ZONA, S.O.S.</t>
  </si>
  <si>
    <t>SHYNA SOLLOSA, LE  CAE ELADA, ROCAS DE IELO SON. SIUDADES  SE IELEN, SE CAEN CASAS.</t>
  </si>
  <si>
    <t>CHINA SOLLOZA, LE  CAE HELADA, ROCAS DE HIELO SON. CIUDADES  SE HIELEN, SE CAEN CASAS.</t>
  </si>
  <si>
    <t>SE SACUDE PASTO, ES TODO LODO.</t>
  </si>
  <si>
    <t>EN LA ISLA SAN TOMAS,  UN SISMO ASE MOVER LAS LOMAS</t>
  </si>
  <si>
    <t>EN LA ISLA SAN TOMAS,  UN SISMO HACE MOVER LAS LOMAS.</t>
  </si>
  <si>
    <t>EN LA COSTA DE CRETA CAE UNA OLA Y MATA  MILES.</t>
  </si>
  <si>
    <t>UNA OLA EN ALABAMA  LIBERA LABA</t>
  </si>
  <si>
    <t>UNA OLA EN ALABAMA  LIBERA LAVA.</t>
  </si>
  <si>
    <t>EL RIO ELBA EN BADEN-BADEN (ALEMANIA) SE ABRE. EL DESENLACE SERÁ QUE ARASA LAS ALDEAS</t>
  </si>
  <si>
    <t>EL RÍO ELBA EN BADEN-BADEN (ALEMANIA) SE ABRE. EL DESENLACE SERÁ QUE ARRASA LAS ALDEAS.</t>
  </si>
  <si>
    <t>EL EVEREST SE ABRE, SE LADEA, SE QAERÁ</t>
  </si>
  <si>
    <t>EL EVEREST SE ABRE, SE LADEA, SE CAERÁ.</t>
  </si>
  <si>
    <t>SE UNDE LOS ANDES. SURQARÁ ALDEAS DEL SUR DE QUSQO</t>
  </si>
  <si>
    <t>SE VEN LLAMAS EN EL EVEREST, SE PARTE Y SE DESTROSA. ESOS TROSOS ASEN QUE SE DERRITA EL IELO.</t>
  </si>
  <si>
    <t>SE VEN LLAMAS EN EL EVEREST, SE PARTE Y SE DESTROZA. ESOS TROZOS HACEN QUE SE DERRITA EL HIELO.</t>
  </si>
  <si>
    <t>SICLON PARTE A ENCINO (CALIFORNIA)</t>
  </si>
  <si>
    <t>CICLON PARTE A ENCINO (CALIFORNIA).</t>
  </si>
  <si>
    <t>EN LA ISLA SOTO (TITICACA) A CAUSA DE OLAS EN EL LAGO SE DA LUTO.</t>
  </si>
  <si>
    <t>MANISALES Y ARMENIA SE MESERÀN Y SE VERA LUTO.</t>
  </si>
  <si>
    <t>MANIZALES Y ARMENIA SE MECERÁN Y SE VERÁ LUTO.</t>
  </si>
  <si>
    <t>EN MUTATA (URABA) ELADAS PASAN. AL PAIS LE DUELE</t>
  </si>
  <si>
    <t>EN MUTATÁ (URABÁ) HELADAS PASAN. AL PAÍS LE DUELE.</t>
  </si>
  <si>
    <t>EN LA COSTA DE LAS ISLAS ASORES, MONSON  ALSA OLAS, LA VIDA SE  OSCURESE.</t>
  </si>
  <si>
    <t>EN SEUL UNA OLA SE ALSA I  ACE DANO  EN LAS CASAS.</t>
  </si>
  <si>
    <t>EN SEÚL UNA OLA SE ALZA Y HACE DAÑO EN LAS CASAS.</t>
  </si>
  <si>
    <t>EN RUMANIA SE HIELA EL MAR. LAS ALMAS QE ESTAN  AL PIE DE ESTE,  ULLEN  PARA QE NO SE HIELEN.</t>
  </si>
  <si>
    <t>EN RUMANIA SE HIELA EL MAR. LAS ALMAS QUE ESTÁN  AL PIE DE ESTE,  HUYEN  PARA QUE NO SE HIELEN.</t>
  </si>
  <si>
    <t>EL AGUA ARRASA LA RASA EN ONSHU (HONSHU -ISLA JAPON).</t>
  </si>
  <si>
    <t>EL AGUA ARRASA LA RAZA EN ONSHU (HONSHU-ISLA JAPÓN).</t>
  </si>
  <si>
    <t>HABRÁ EN NAYROBI (KENIA) NIEVE, SE ALTERA TODO EN LAS ESTASIONES, EL OTOÑO NO ES OTOÑO, EL VERANO NO ES VERANO Y EL INVIERNO NO SERÁ INVIERNO.</t>
  </si>
  <si>
    <t>HABRÁ EN NAYROBI (KENIA) NIEVE, SE ALTERA TODO EN LAS ESTACIONES, EL OTOÑO NO ES OTOÑO, EL VERANO NO ES VERANO Y EL INVIERNO NO SERÁ INVIERNO.</t>
  </si>
  <si>
    <t>EN SOLANO (BAHIA SOLANO), EN SU PAIS, LOS ASOLA UNA OLA DEL OSEANO, AI CAUSA CAOS.</t>
  </si>
  <si>
    <t>EN SOLANO (BAHIA SOLANO), EN SU PAÍS, LOS ASOLA UNA OLA DEL OCÉANO, ALLÍ CAUSA CAOS.</t>
  </si>
  <si>
    <t>EVACUAN ARUVA POR S.O.S., SE VASEA EL OCEANO, PASAN  TERROR POR ESO.</t>
  </si>
  <si>
    <t>EVACÚAN ARUBA POR S.O.S., SE VACÍA EL OCÉANO, PASAN  TERROR POR ESO.</t>
  </si>
  <si>
    <t>ROCAS CAEN EN EL RIO SENA EN EUROPA</t>
  </si>
  <si>
    <t>ROCAS CAEN EN EL RÍO SENA EN EUROPA</t>
  </si>
  <si>
    <t>SE SALE EL RIO SINU, ARRASA LOS ALEDAÑOS, DELTAS SE ARAN EN LA SONA DEL DESASTRE. TRATAN DE  ASER SALIR DE ALLI A LOS SERES.</t>
  </si>
  <si>
    <t>SE SALE EL RÍO SINÚ, ARRASA LOS ALEDAÑOS, DELTAS SE HARÁN EN LA ZONA DEL DESASTRE. TRATAN DE  HACER SALIR DE ALLÍ A LOS SERES.</t>
  </si>
  <si>
    <t>UN MONTE EN EL META ASE ALUD DE LODO. UNDE ALDEA</t>
  </si>
  <si>
    <t>UN MONTE EN EL META HACE ALUD DE LODO. HUNDE ALDEA.</t>
  </si>
  <si>
    <t>AL SUR DE LA ISLA SINALOA SE ALSA UNA OLA. SE AOGA LA ISLA.</t>
  </si>
  <si>
    <t>AL SUR DE LA ISLA SINALOA SE ALZA UNA OLA. SE AHOGA LA ISLA.</t>
  </si>
  <si>
    <t>LA CAPA POLAR SE AISLA, SE SALE AL SEA (MAR). EL SOL ASE LA CAPA SE DISIPE.</t>
  </si>
  <si>
    <t>LA CAPA POLAR SE AÍSLA, SE SALE AL SEA (MAR). EL SOL HACE LA CAPA SE DISIPE.</t>
  </si>
  <si>
    <t>EN CHYNA SE DESASE ATOLON (ARRECIFE CORALINO) LAS OLAS ASEN ESTO, SON ALTAS. ASOTAN AL PAIS.</t>
  </si>
  <si>
    <t>EL RIO RIN CEDE I SU CAUSE CAE EN ALDEA.</t>
  </si>
  <si>
    <t>SISMO EN EL SERRO PACANDE (TOLIMA). SE CAE RISCO AL  RIO I CAEN CASAS.</t>
  </si>
  <si>
    <t>SISMO EN EL CERRO PACANDÉ (TOLIMA). SE CAE RISCO AL  RÍO Y CAEN CASAS.</t>
  </si>
  <si>
    <t>SE MESE EL MAR EN  ACANDI - CHOCO. ARRASA A ESA ALDEA.</t>
  </si>
  <si>
    <t>SE MECE EL MAR EN  ACANDÍ - CHOCÓ. ARRASA A ESA ALDEA.</t>
  </si>
  <si>
    <t>SE SECA LA ISLA APIA EN ASIA (CAPITAL DE SAMOA). ABRA TEMOR.</t>
  </si>
  <si>
    <t>SE SECA LA ISLA APIA EN ASIA (CAPITAL DE SAMOA). HABRÁ TEMOR.</t>
  </si>
  <si>
    <t>EN EL POLO UNA OLA SE ALSA I LO TAPARA.</t>
  </si>
  <si>
    <t>EN EL POLO UNA OLA SE ALZA Y LO TAPARÁ.</t>
  </si>
  <si>
    <t>LOS SUELOS SE UNDEN Y SE DESATA DESASTRE SI SE UNE EL SEA (MAR) ROJO.</t>
  </si>
  <si>
    <t>LOS SUELOS SE HUNDEN Y SE DESATA DESASTRE SI SE UNE EL SEA (MAR) ROJO.</t>
  </si>
  <si>
    <t>EN LA CIUDAD DE SENDAI (JAPON), SE YNUNDAN LAS CAYES, UNA ONDA CAUSA EL DAÑO, ESA ONDA ES DE GAS QE SE RIEGA Y ARDE.  EL RIO SE SALE, SON MONSONES.</t>
  </si>
  <si>
    <t>EN LA CIUDAD DE SENDAI (JAPÓN), SE INUNDAN LAS CALLES, UNA ONDA CAUSA EL DAÑO, ESA ONDA ES DE GAS QUE SE RIEGA Y ARDE.  EL RIO SE SALE, SON MONZONES.</t>
  </si>
  <si>
    <t>NEPAL SE IELA,  SE PANDEA ESA SONA I  SE AISLA.</t>
  </si>
  <si>
    <t>NEPAL SE HIELA,  SE PANDEA ESA ZONA Y SE AÍSLA.</t>
  </si>
  <si>
    <t>LA FAUNA FALLESE, LO ASEN  LAS OLAS DEL SOL EN VENESIA</t>
  </si>
  <si>
    <t>LA FAUNA FALLECE, LO HACEN  LAS OLAS DEL SOL EN VENECIA.</t>
  </si>
  <si>
    <t>EN N.Y. SE ATERAN. EN LOS RIOS YASE EL YODO. DA DOLOR A LOS SERES. CONDOLENCYAS A LA RASA.</t>
  </si>
  <si>
    <t>EN N.Y. SE ATERRAN. EN LOS RÍOS YACE EL YODO. DA DOLOR A LOS SERES. CONDOLENCIAS A LA RAZA.</t>
  </si>
  <si>
    <t>NY ES SACUDIDA, LLOREN NO AI FE</t>
  </si>
  <si>
    <t>N.Y. ES SACUDIDA, LLOREN NO HAY FE.</t>
  </si>
  <si>
    <t>EL MAR ARUINARÁ A ROMA, ROCA CERÁ. ACÍ EL MAL ULLE DE AÍ. ERA EROS ES</t>
  </si>
  <si>
    <t>EL MAR ARRUINARÁ A ROMA, ROCA SERÁ. ASÍ EL MAL HUYE DE ALLÍ. ERA EROS ES.</t>
  </si>
  <si>
    <t>EN GRESIA SE ALSA EL SEA (MAR). LOS ARASA.</t>
  </si>
  <si>
    <t>EN GRECIA SE ALZA EL SEA (MAR). LOS ARRASA.</t>
  </si>
  <si>
    <t>EN MIAMI SE CAE LA BASE DE LA ARMADA CON UN SEISMO.</t>
  </si>
  <si>
    <t>EN MIAMI SE CAE LA BASE DE LA ARMADA CON UN SISMO.</t>
  </si>
  <si>
    <t>EN ARAUCA UN RIO SE ALSA Y ARRASA CASAS, DOLOR ES AY.</t>
  </si>
  <si>
    <t>EN ARAUCA UN RÍO SE ALZA Y ARRASA CASAS, DOLOR ES ALLÍ.</t>
  </si>
  <si>
    <t>MAREA RARA SE BERÁ, ESO ASE QUE EL MAR SE SEPARE, EL DOLOR ASOMA.  TEMAN A ESO, NO QUEDA NADA.  YA LA VIDA SE VA, SE DAÑA: ASIA, CANADÁ, LIBIA, LOS ANDES, QYTO, MIAMI, MALÍ, LAOS, RUANDA, NISA, YEMEN, LIMA. U.S.A., ROMA Y  UN SUNAMI AISLA A MIAMI.</t>
  </si>
  <si>
    <t>MAREA RARA SE VERÁ, ESO HACE QUE EL MAR SE SEPARE, EL DOLOR ASOMA.  TEMAN A ESO, NO QUEDA NADA.  YA LA VIDA SE VA, SE DAÑA: ASIA, CANADÁ, LIBIA, LOS ANDES, QUITO, MIAMI, MALÍ, LAOS, RUANDA, NIZA, YEMEN, LIMA. U.S.A., ROMA Y  UN TSUNAMI AÍSLA A MIAMI.</t>
  </si>
  <si>
    <t>EN MINESOTA LA ARENA ARDE.  EL SOL ARRASA.  EN U.S.A. EL MAR SE SEPARA I LA OLA SE RETARDA.</t>
  </si>
  <si>
    <t>EN MINNESOTA LA ARENA ARDE.  EL SOL ARRASA.  EN U.S.A. EL MAR SE SEPARA Y LA OLA SE RETARDA.</t>
  </si>
  <si>
    <t>A CORAL GABLES ENTRAN VIENTOS ALICIOS Y APLASTAN LAS CASAS, APARECEN DE REPENTE. TRAEN PEDAZOS DE DESESHOS.  NO SE APLACAN LOS VIENTOS.</t>
  </si>
  <si>
    <t>EL  AGUA SE ASE FEA, DA NÁUSEAS Y SE ASE FANGO. NO SE VE VIEN, NO SE TOME DE ESA AGUA. LA SAL SE SALE  Y SE DANA  (DAÑA).</t>
  </si>
  <si>
    <t>EL  AGUA SE HACE FEA, DA NÁUSEAS Y SE HACE FANGO. NO SE VE BIEN, NO SE TOME DE ESA AGUA. LA SAL SE SALE  Y SE DAÑA.</t>
  </si>
  <si>
    <t>LAVA VA A ESTADOS UNIDOS. DESOLA AL PAÍS. LA LAVA ENTRA A LAS CALLES POR TODO LADO.</t>
  </si>
  <si>
    <t>RUEGEN Y RESEN. LA TIERRA SE ABRE I VERAN QUE SE ALSAN BRASAS. DEO NO QUIERE QUE SE QUEMEN</t>
  </si>
  <si>
    <t>RUEGUEN Y RECEN. LA TIERRA SE ABRE Y VERÁN QUE SE ALZAN BRASAS. DEO NO QUIERE QUE SE QUEMEN</t>
  </si>
  <si>
    <t>POTOSI ARDERA EN YAMAS. EL PESO DEL PECADO IMPUNE ASE MI IRA SANTA. VELEN POR  POTOSI.</t>
  </si>
  <si>
    <t>POTOSÍ ARDERÁ EN LLAMAS. EL PESO DEL PECADO IMPUNE HACE MI IRA SANTA. VELEN POR  POTOSÍ.</t>
  </si>
  <si>
    <t>EN LA SONA OESTE DE QYOTO, SESAN MILES DE  PESES.  SE ASE  UN S.O.S.  SALEN PESTES AÍ.</t>
  </si>
  <si>
    <t>EN LA ZONA OESTE DE KYOTO, CESAN MILES DE  PECES.  SE HACE  UN S.O.S.  SALEN PESTES ALLÍ.</t>
  </si>
  <si>
    <t>LAS OLAS SE ALSAN, ARÉ AL MAR ARRASAR  A SIBERIA, ESA TIERRA NO ME AMA.  SI SE DAN I AMAN A DEO EL MAR NO ENTRA.  ORAD I AMAD A DEO.</t>
  </si>
  <si>
    <t>EN SUECIA LOS RIOS SE SALEN EN EL DELTA. ARASAN ALDEAS.</t>
  </si>
  <si>
    <t>EN SUECIA LOS RIOS SE SALEN EN EL DELTA. ARRASAN ALDEAS.</t>
  </si>
  <si>
    <t>EN LA CIUDAD DE LIÓN  (FRANCIA), LLUEBE I CAE ÁCIDO DEL CIELO. DA DOLOR I DESOLACION A ESA ALDEA. OREN A DEO.</t>
  </si>
  <si>
    <t>EN APULO EL IELO ACE UN ALUD Y LA OLA DEL ALUD CAUSA CAOS.</t>
  </si>
  <si>
    <t>EN APULO EL HIELO HACE UN ALUD Y LA OLA DEL ALUD CAUSA CAOS.</t>
  </si>
  <si>
    <t>UNA ONDA SEPARA EL OCEANO Y SE UNE AL OCEANO DE ESPAÑA</t>
  </si>
  <si>
    <t>UNA ONDA SEPARA EL OCEÁNO Y SE UNE AL OCÉANO DE ESPAÑA</t>
  </si>
  <si>
    <t>SE HIELAN:  CHILE, BULGARIA E ILINOIS, ELADA HARÁ, SE ELEBA LA NIEBE, DOLOR DARA. OREN.</t>
  </si>
  <si>
    <t>SE HIELAN:  CHILE, BULGARIA E ILLINOIS, HELADA HARÁ, SE ELEVA LA NIEVE, DOLOR DARÁ. OREN.</t>
  </si>
  <si>
    <t>OLAS SE ALSAN EN  HAITI Y HAMAYCA,  EL MAR SE SALE I  LOS ASOLA, SE CAE (N) CASAS,  MATA,  LOS ATERA. EL MAL SE HALLA AHÍ. OREN</t>
  </si>
  <si>
    <t>OLAS SE ALZAN EN  HAITI Y JAMAICA,  EL MAR SE SALE Y  LOS ASOLA, SE CAEN CASAS,  MATA,  LOS ATERRA. EL MAL SE HALLA AHÍ. OREN</t>
  </si>
  <si>
    <t>RUSIA SE ONDEA, SALEN I CAEN ROCAS, SE CAEN LAS CASAS. OS ALERTO.</t>
  </si>
  <si>
    <t>RUSIA SE ONDEA, SALEN Y CAEN ROCAS, SE CAEN LAS CASAS. OS ALERTO.</t>
  </si>
  <si>
    <t>SE IELE PADUA. EL FRIO LOS ACOSA, ELADAS SE ASEN .DUELO ARA. OS AMO.</t>
  </si>
  <si>
    <t>SE HIELE PADUA. EL FRIO LOS ACOSA, HELADAS SE HACEN .DUELO HARÁ. OS AMO.</t>
  </si>
  <si>
    <t>EN TENESEE  LOS SUELOS TOTEEN.</t>
  </si>
  <si>
    <t>EN TENNEESSE  LOS SUELOS TOTEEN.</t>
  </si>
  <si>
    <t>EN SERBIA CAERÁ LODO I LA  ACABA. SI ACEN OROS,  ABA CESARÁ EL DOLOR.</t>
  </si>
  <si>
    <t>EN SERBIA CAERÁ LODO Y LA  ACABA. SI HACEN OROS,  ABBA CESARÁ EL DOLOR.</t>
  </si>
  <si>
    <t>EN LUNA LLENA, LLEGA UN GAS AL GLOBO, ESO ASE QUE SE YAGE LA TES DE LA CARA.</t>
  </si>
  <si>
    <t>A LO LARGO DE LA GEO, ARDE GAS DENSO.</t>
  </si>
  <si>
    <t>SE AISLA ASIA, LA LAVA SE ELEVA Y SE ASE TELON DE LAVA. SE DESASE TODO A LO LARGO.</t>
  </si>
  <si>
    <t>A BAGDAD IRA ERA DE FRIO.</t>
  </si>
  <si>
    <t>A BAGDAD IRÁ ERA DE FRÍO.</t>
  </si>
  <si>
    <t>EN EL BALLE DE NAPA (VALLE DE NAPA CALIFORNIA) QAE AGUA DEL RÍO, AOGA TODO.</t>
  </si>
  <si>
    <t>EN EL VALLE DE NAPA (CALIFORNIA) CAE AGUA DEL RÍO, AHOGA TODO.</t>
  </si>
  <si>
    <t>EN TOLEDO CAE UN ALUD I TODO ES LODO.</t>
  </si>
  <si>
    <t>EN TOLEDO CAE UN ALUD Y TODO ES LODO.</t>
  </si>
  <si>
    <t>EL SUR DEL PERU ARDE, TARDE DE DOLOR ES. DUELE A ELI QE LA VIDA CESE ALLI.</t>
  </si>
  <si>
    <t>EL SUR DEL PERÚ ARDE, TARDE DE DOLOR ES. DUELE A ELI QUE LA VIDA CESE ALLÍ.</t>
  </si>
  <si>
    <t>SE ALSARÁ LA ARENA EN EL SAARA, SE BA A U.S.A, ARA BRASAS.</t>
  </si>
  <si>
    <t>SE ALZARÁ LA ARENA EN EL SAHARA, SE VA A U.S.A, HARÁ BRASAS.</t>
  </si>
  <si>
    <t>EN VIENA EL RADÓN DOLOR DA, HIELA LA ALDEA, EDOR DA.  VEDAN A VIENA.</t>
  </si>
  <si>
    <t>EN VIENA EL RADÓN DOLOR DA, HIELA LA ALDEA, HEDOR DA.  VEDAN A VIENA.</t>
  </si>
  <si>
    <t>EL POLO SUR SE MECE, SE LLENA TODO DE LODO. PENA DARA.</t>
  </si>
  <si>
    <t>EL POLO SUR SE MECE, SE LLENA TODO DE LODO. PENA DARÁ.</t>
  </si>
  <si>
    <t>PENETRA CICLÓN A LA ZONA DEL DANUBIO, APLASTA CASAS.</t>
  </si>
  <si>
    <t>ARDE APULO, NO RESAN, NO DAN GLORIA A DEO. LOS MIDO.</t>
  </si>
  <si>
    <t>EN MANHATAN PADESERÁN RUINA, RUGIRÁ EL MAR, LA ARRUINA, AMARGO ES ESO.</t>
  </si>
  <si>
    <t>EN MANHATTAN PADECERÁN RUINA, RUGIRÁ EL MAR, LA ARRUINA, AMARGO ES ESO.</t>
  </si>
  <si>
    <t>AY ACETONA EN EL AIRE DE EUROPA Y ASE A TODOS TOSER.</t>
  </si>
  <si>
    <t>MALTA SE UNDE, LA PLACA SEDE, SE ZUELTA.</t>
  </si>
  <si>
    <t>MALTA SE HUNDE, LA PLACA CEDE, SE SUELTA.</t>
  </si>
  <si>
    <t>MAREAS EN AITY CAUSAN LUTO. DIOS LOS BE A TODOS OSIOSOS.</t>
  </si>
  <si>
    <t>MAREAS EN HAITÍ CAUSAN LUTO. DIOS LOS VE A TODOS OCIOSOS.</t>
  </si>
  <si>
    <t>SE ALSA OLA DE RYO AL SUR DE TORONTO. CAEN SYENTOS DE SERES.</t>
  </si>
  <si>
    <t>SE ALZA OLA DE RÍO AL SUR DE TORONTO. CAEN CIENTOS DE SERES.</t>
  </si>
  <si>
    <t>SE ALSA EL MAR DE CUVA, CAE UNA ROCA, MUERE(N) LOS SERES Y SE EVACUARA. NO OYEN A DIOS. ES PENA.</t>
  </si>
  <si>
    <t>SE ALZA EL MAR DE CUBA, CAE UNA ROCA, MUEREN LOS SERES Y SE EVACUARÁ. NO OYEN A DIOS. ES PENA.</t>
  </si>
  <si>
    <t>PERÚ SE MESE Y SE DESTROSE. SE AVRE EL PISO. EL  ODIO EN LOS SERES LO ASE MESER.</t>
  </si>
  <si>
    <t>PERÚ SE MECE Y SE DESTROCE. SE ABRE EL PISO. EL  ODIO EN LOS SERES LO HACE MECER.</t>
  </si>
  <si>
    <t>A OSLO VA UN URACÁN.</t>
  </si>
  <si>
    <t>A OSLO VA UN HURACÁN.</t>
  </si>
  <si>
    <t>ELADA VA A  NIPON (JAPON) QEDA BLOQEADA. NO AI VÍVERES. SERÁ EN LA ERA DE "IO".</t>
  </si>
  <si>
    <t>HELADA VA A NIPON (JAPON) QUEDA BLOQUEADA. NO HAY VÍVERES. SERÁ EN LA ERA DE "IO".</t>
  </si>
  <si>
    <t>TRISTESA  EN TRES ISLAS DE ASIA POR UN SISMO. LAS DEJA ARASADAS</t>
  </si>
  <si>
    <t>TRISTEZA  EN TRES ISLAS DE ASIA POR UN SISMO. LAS DEJA ARRASADAS.</t>
  </si>
  <si>
    <t>LA FASE DOS SE DA EN EL POLO. MUTA ESA SONA, UMEA, SE ASE TEA, SE DERRAMA EL ÓLEO. LA  FRANHA POLAR  SE IONA Y EL YELO SE DESACE.</t>
  </si>
  <si>
    <t>SE SALE EL MAR EN SOMALYA, CAUSA DOLOR. AÍ ASEN  EL MAL. AL REI LE DA DOLOR POR ESO.</t>
  </si>
  <si>
    <t>SE SALE EL MAR EN SOMALIA, CAUSA DOLOR. ALLÍ HACEN  EL MAL. AL REY LE DA DOLOR POR ESO.</t>
  </si>
  <si>
    <t>LA TIERRA SE LADEARÁ. SE MECE OCEANIA.</t>
  </si>
  <si>
    <t>LA TIERRA SE LADEARÁ. SE MECE OCEANÍA.</t>
  </si>
  <si>
    <t>EN CARACAS CAEN ROCAS. TODO TOTEA POR EL GAS, SUENA, SE OYE EN TODO CARACAS.</t>
  </si>
  <si>
    <t>CISMO EN MOSCU ES SUCESO.</t>
  </si>
  <si>
    <t>SISMO EN MOSCÚ ES SUCESO.</t>
  </si>
  <si>
    <t>DURO URACAN VE LONDON.</t>
  </si>
  <si>
    <t>DURO HURACÁN VE LONDON.</t>
  </si>
  <si>
    <t>El RUIS BOTE DESLAVE A LA LADERA.  SE VE  LA UIDA DE LAS AVES.</t>
  </si>
  <si>
    <t>EL RUÍZ BOTE DESLAVE A LA LADERA.  SE VE  LA HUIDA DE LAS AVES.</t>
  </si>
  <si>
    <t>SE LLENA EL NEUSA, TRONA Y SE RAJE, SE SALE, LOS SERES ULLEN AL MONTE.</t>
  </si>
  <si>
    <t>SE LLENA EL NEUSA, TRONA Y SE RAJE, SE SALE, LOS SERES HUYEN AL MONTE.</t>
  </si>
  <si>
    <t>HUMEA MOSCU - ALDEA DE RUSIA. EL SUELO SE UNDE, SEDE, LOS RODEA LA CANDELA DE LOS CIELOS Y SE CAE LA CIUDAD. NO SE ESCAPAN DE NADA. DOS EJES SEDEN, LA CIUDAD ES UN CAOS. YA CASI ES EL DIA..</t>
  </si>
  <si>
    <t>AITI ES UNA TIERRA DE IDOLOS. UN SISMO SE ALSARA I ARASARA A ESA ISLA.</t>
  </si>
  <si>
    <t>DETONA LA ALDEA DE TEL AVIV. EL ODIO ACAVA  TODA LA VIDA, SE LA YEVA EL VIL.</t>
  </si>
  <si>
    <t>DETONA LA ALDEA DE TEL AVIV. EL ODIO ACABA  TODA LA VIDA, SE LA LLEVA EL VIL.</t>
  </si>
  <si>
    <t>SUENA EL RUIS, SUBEN NUBES, NO HAI DIA E IRADIARA BIDAS. ARASA EL IELO.</t>
  </si>
  <si>
    <t>SUENA EL RUIZ, SUBEN NUBES, NO HAY DÍA E IRRADIARÁ VIDAS. ARRASA EL HIELO.</t>
  </si>
  <si>
    <t>UNA ROCA CAE DESDE EL SIELO I CHOCA A IRAN; SUBE UNA NUBE  E IRADIA EL  SAHARA</t>
  </si>
  <si>
    <t>CAE GAS A LA GEO, SE DANA EL AIRE, ESTO ARÁ DUELO EN LOS SERES. SEYEN EL AIRE, SOLO ASI NO LES ARÁ DANO.</t>
  </si>
  <si>
    <t>CAE GAS A LA GEO, SE DAÑA EL AIRE, ESTO HARÁ DUELO EN LOS SERES. SELLEN EL AIRE, SOLO ASÍ NO LES HARÁ DAÑO.</t>
  </si>
  <si>
    <t>SE MESE ARABIA. TODO SE DAñA, TRAE AL DESIERTO DESASTRE. LAS ARENAS SE ALSARAN Y LOS OJOS SE SALEN DE LA ORBITA, SE LLENAN DE ARENA, NO VEN NADA.</t>
  </si>
  <si>
    <t>SE MECE ARABIA. TODO SE DAÑA, TRAE AL DESIERTO DESASTRE. LAS ARENAS SE ALZARÁN Y LOS OJOS SE SALEN DE LA ÓRBITA, SE LLENAN DE ARENA, NO VEN NADA.</t>
  </si>
  <si>
    <t>CRETA QUEDA TODA DEVASTADA POR MAREA.  AI DOLOR EN ESA TIERRA, NO AI FE AI.</t>
  </si>
  <si>
    <t>CRETA QUEDA TODA DEVASTADA POR MAREA.  HAY DOLOR EN ESA TIERRA, NO HAY FÉ ALLÍ.</t>
  </si>
  <si>
    <t>A MALAZIA BAJA LABA. LOS AISLA I ACORRALA.</t>
  </si>
  <si>
    <t>A MALASYA BAJA LAVA. LOS AISLA Y ACORRALA.</t>
  </si>
  <si>
    <t>UNA ONDA SOLAR SALE ASIA LA TIERA Y ARÁ UNA FAYA. EN MADRID LA TIERA SE ONDULARÁ, SE DANA (DAÑA)  I DANA (DAÑA) AL SER.</t>
  </si>
  <si>
    <t>UNA ONDA SOLAR SALE HACIA LA TIERRA Y HARÁ UNA FALLA. EN MADRID LA TIERRA SE ONDULARÁ, SE DAÑA Y DAÑA AL SER.</t>
  </si>
  <si>
    <t>AL GLOBO LLEGA NUBES LETALES. ESAS NUBES LAS ASE EL YODO. EL YODO SE SALE Y EL SOL LO DESASE.  A TODOS TOS DA. YO DIOS LES DOY ESE S.O.S. YO SOY EL QUE SOY, EL ALFA Y EL OMEGA.</t>
  </si>
  <si>
    <t>SE ALSA, SE VASEA I SE SALE EL  MAR  EN LA PENINSULA SUR  EN ASIA.</t>
  </si>
  <si>
    <t>SE ALZA, SE VACIA Y SE SALE EL  MAR  EN LA PENÍNSULA SUR  EN ASIA.</t>
  </si>
  <si>
    <t>YA NO AY NADA DE YODO EN U.S.A. SE VA AL AYRE Y EL SOL LO IONA. LOS OJOS SE VEN ROJOS SI AI IONES EN EL AIRE. TRONARÁ EN EL AIRE EL YODO Y LA ONDA DARA AL MONTE ELENA. SE SALE LA LAVA Y NADIE SE SALVA.</t>
  </si>
  <si>
    <t>YA NO HAY NADA DE YODO EN U.S.A. SE VA AL AIRE Y EL SOL LO IONA. LOS OJOS SE VEN ROJOS SI HAY IONES EN EL AIRE. TRONARÁ EN EL AIRE EL YODO Y LA ONDA DARÁ AL MONTE ELENA. SE SALE LA LAVA Y NADIE SE SALVA.</t>
  </si>
  <si>
    <t>UN URACAN VA A CALI. NO LO ESPERAN.</t>
  </si>
  <si>
    <t>UN HURACÁN VA A CALI. NO LO ESPERAN.</t>
  </si>
  <si>
    <t>EL LODO  ARRASARÁ A LA DORADA. IRA MOLE EN EL RIO.</t>
  </si>
  <si>
    <t>EL LODO ARRASARÁ A LA DORADA. IRÁ MOLE EN EL RÍO.</t>
  </si>
  <si>
    <t>EN COREA SE ARÁ CISMO, LAS LOMAS SE VIENEN I SE ROMPERÁ TODO.</t>
  </si>
  <si>
    <t>EN COREA SE HARÁ SISMO, LAS LOMAS SE VIENEN Y SE ROMPERÁ TODO.</t>
  </si>
  <si>
    <t>EL RYO ANEGA (INUNDA) A LONDRES Y EL LODO DESARÁ LA POMPA DONDE SE ANIDAN DESEOS DE PODER.</t>
  </si>
  <si>
    <t>EL RÍO ANEGA (INUNDA) A LONDRES Y EL LODO DESHARÁ LA POMPA DONDE SE ANIDAN DESEOS DE PODER.</t>
  </si>
  <si>
    <t>A LA RASA DE SAMOA IRA(N)  DOLOR I PENAS.  IRA MASA DE LABA I LODO. OREN I OREN I NO PASARÁ. (Archipiélago Volcánico).</t>
  </si>
  <si>
    <t>A LA RAZA DE SAMOA IRÁN  DOLOR Y PENAS.  IRÁ MASA DE LAVA Y LODO. OREN Y OREN Y NO PASARÁ. (ARCHIPIÉLAGO VOLCÁNICO).</t>
  </si>
  <si>
    <t>EN CRETA LOS MONTES SE HARÁN LODO. LA COSTA UMEARÁ. ESTO ACAREA LA MUERTE DE LOS FIELES.</t>
  </si>
  <si>
    <t>EN CRETA LOS MONTES SE HARÁN LODO. LA COSTA HUMEARÁ. ESTO ACARREA LA MUERTE DE LOS FIELES.</t>
  </si>
  <si>
    <t>UN MONSÓN CAE EN CUVA Y LA ARASA.</t>
  </si>
  <si>
    <t xml:space="preserve">EL CORAL DE AUSTRALYA SE NEONA. EL SOLASO Y EL ÓLEO LO ARRUINAN. SEÑA ES DE LA ERA Y DEL AÑO DE "IO".  NO AY OSONO AÍ Y NO SE SALVA EL CORAL.          </t>
  </si>
  <si>
    <t xml:space="preserve">EL CORAL DE AUSTRALIA SE NEONA. EL SOLAZO Y EL ÓLEO LO ARRUINAN. SEÑA ES DE LA ERA Y DEL AÑO DE "IO".  NO HAY OZONO ALLÍ Y NO SE SALVA EL CORAL.          </t>
  </si>
  <si>
    <t>EL SUELO DE GALES SE UNDE. EL AGUA LES CAE DEL POLO, LOS ANEGA. LOS LAGOS SE LES COPAN CON AGUA.</t>
  </si>
  <si>
    <t>EL SUELO DE GALES SE HUNDE. EL AGUA LES CAE DEL POLO, LOS ANEGA. LOS LAGOS SE LES COPAN CON AGUA.</t>
  </si>
  <si>
    <t xml:space="preserve">EL MAR AOGA A  LA RASA ARABE </t>
  </si>
  <si>
    <t xml:space="preserve">EL MAR AHOGA A LA RAZA ÁRABE. </t>
  </si>
  <si>
    <t>EL IELO ASOLA A SICILIA.</t>
  </si>
  <si>
    <t>EL HIELO ASOLA A SICILIA.</t>
  </si>
  <si>
    <t>UNA OLA DE UMO LE CAE A CRETA. TOTEA. EL SEOL LOS ATÓ.</t>
  </si>
  <si>
    <t>UNA OLA DE HUMO LE CAE A CRETA. TOTEA. EL SEOL LOS ATÓ.</t>
  </si>
  <si>
    <t>LA ARENA DEL MAR SE SALE AEREA I EMANE LA SAL. ESPESO SE ASE EL AYRE. SE ASEN PESTES, MALSANO ES. LA SAL CEGARÁ I LA ARENA RETARDA EL SOL. SE VA LA LUS. EN EL AREA POLAR EXPLOTA EL OSONO  I EL TISNE LO ASE DENSO, DENSO. EL OSONO SOSTIENE NEONES I SE ASE LETAL. POR ESO EL AREA POLAR EXPLOTA.</t>
  </si>
  <si>
    <t>LA ARENA DEL MAR SE SALE AÉREA Y EMANE LA SAL. ESPESO SE HACE EL AIRE. SE HACEN PESTES, MALSANO ES. LA SAL CEGARÁ Y LA ARENA RETARDA EL SOL. SE VA LA LUZ. EN EL ÁREA POLAR EXPLOTA EL OZONO  Y EL TIZNE LO HACE DENSO, DENSO. EL OZONO SOSTIENE NEONES Y SE HACE LETAL. POR ESO EL ÁREA POLAR EXPLOTA.</t>
  </si>
  <si>
    <t>EN LAS ISLAS GALES SE ASEN MONSONES Y TRAEN EL ASMA. AGAN OSANAS I ASÍ LOS SANO.</t>
  </si>
  <si>
    <t>EN LAS ISLAS GALES SE HACEN MONZONES Y TRAEN EL ASMA. HAGAN HOSANNAS Y ASÍ LOS SANO.</t>
  </si>
  <si>
    <t>ELADA EN EL SUR DE PERÚ, DOLOROSO SERÁ.</t>
  </si>
  <si>
    <t>HELADA EN EL SUR DE PERÚ, DOLOROSO SERÁ.</t>
  </si>
  <si>
    <t>SISMO EN DENVER,  TRONA TODO. ASI SERA.</t>
  </si>
  <si>
    <t>SISMO EN DENVER,  TRONA TODO. ASÍ SERÁ.</t>
  </si>
  <si>
    <t>EN LOS ANDES, EN EL SUMAPAS,  SE MESE LA TIERA.</t>
  </si>
  <si>
    <t>SE MESE SIDNEI. LAS  CASAS SE CAEN. SE DESASE.</t>
  </si>
  <si>
    <t>ABANSA EL MAR, UN SUNAMI ARRASA, ACABA. LA MAREA ARRASA A PANAMÁ.</t>
  </si>
  <si>
    <t>AVANZA EL MAR, UN TSUNAMI ARRASA, ACABA. LA MAREA ARRASA A PANAMÁ.</t>
  </si>
  <si>
    <t>SE SECA LA TIERA, GAS EXPLOTA, AL EXPLOTAR EL OSONO SE NEONA, SE ASE DENSO, ASE SE PELE LA TES, TOSEN, EL SICLO POLAR TARDA EN ELAR, SE ALTERA, LA ARENA NO TIENE MÁS SOLIDES, SE DESASE, LOS ALOS DEL SOL ARÁN LADEAR A LA TIERA.</t>
  </si>
  <si>
    <t>LOS MARES SE ALSAN EN NISA, ESTO  SERA DESASTRE.</t>
  </si>
  <si>
    <t>LOS MARES SE ALZAN EN NIZA, ESTO  SERÁ DESASTRE.</t>
  </si>
  <si>
    <t>EL YODO SE ALSA, SE SALE I QUEMA, ASE QUE EL CLIMA SEA MUI CALIENTE.</t>
  </si>
  <si>
    <t>EL YODO SE ALZA, SE SALE Y QUEMA, HACE QUE EL CLIMA SEA MUY CALIENTE.</t>
  </si>
  <si>
    <t>EN SUCRE SE  CAEN LAS CASAS POR UN ALUD DE ARENA, SE LLEVA VIDAS. OREN POR ESO.</t>
  </si>
  <si>
    <t>ARROYO ARRASA A BOSA, DOLOR DA.</t>
  </si>
  <si>
    <t>EL MAR SE ABRIRÁ Y ARRASARÁ A GALES, SE LLEVA TODA VIDA EN LA CIUDAD; DIOS IRÁ I REYNARÁ ALLÍ.</t>
  </si>
  <si>
    <t>EL MAR SE ABRIRÁ Y ARRASARÁ A GALES, SE LLEVA TODA VIDA EN LA CIUDAD; DIOS IRÁ Y REINARÁ ALLÍ.</t>
  </si>
  <si>
    <t>EL NIAGARA TRONARÁ, SE RAJA, TRAE MAREA, SE BASEA.; MUEREN SERES EN TORONTO.</t>
  </si>
  <si>
    <t>EL NIÁGARA TRONARÁ, SE RAJA, TRAE MAREA, SE VACÍA. MUEREN SERES EN TORONTO.</t>
  </si>
  <si>
    <t>DOLOR PASARAN EN: HAITÍ, INDONESIA E INDIA. LOS MARES LOS ARRASARÁN, MILES DE SERES CAERÁN.</t>
  </si>
  <si>
    <t>DOLOR PASARÁN EN: HAITÍ, INDONESIA E INDIA. LOS MARES LOS ARRASARÁN, MILES DE SERES CAERÁN.</t>
  </si>
  <si>
    <t>LAS ELADAS ARRASAN EN ATENAS; MATA A LOS SERES I LES DA PESTE.</t>
  </si>
  <si>
    <t>LAS HELADAS ARRASAN EN ATENAS; MATA A LOS SERES Y LES DA PESTE.</t>
  </si>
  <si>
    <t>EN ISLA DE ASIA LA LAVA LOS AVATE, LOS AISLA.</t>
  </si>
  <si>
    <t>EN ISLA DE ASIA LA LAVA LOS ABATE, LOS AISLA.</t>
  </si>
  <si>
    <t>CAE IELO EN  PICO NORUEGO. EL IELO SE ASE ROCA Y CAE EN EL OCÉANO.</t>
  </si>
  <si>
    <t>CAE HIELO EN PICO NORUEGO. EL HIELO SE HACE ROCA Y CAE EN EL OCÉANO.</t>
  </si>
  <si>
    <t>EN HAITI LA TIERRA ONDULA Y EN CANADA SE ALZA LAVA. VARIA LA TIERRA.</t>
  </si>
  <si>
    <t>EN HAITÍ LA TIERRA ONDULA Y EN CANADÁ SE ALZA LAVA. VARÍA LA TIERRA.</t>
  </si>
  <si>
    <t>EN VENESYA, EL OCEANO SE SALE.  LUTO AY.</t>
  </si>
  <si>
    <t>EN VENECIA, EL OCÉANO SE SALE.  LUTO ALLÍ.</t>
  </si>
  <si>
    <t>EL CASPIO SE METE EN IRÁN, SACA I SUME CASAS COSTERAS. ACOSA LAS COSTAS.</t>
  </si>
  <si>
    <t>EL CASPIO SE METE EN IRÁN, SACA Y SUME CASAS COSTERAS. ACOSA LAS COSTAS.</t>
  </si>
  <si>
    <t>UN SUNAMI PASA POR YSLAS AL SUR DE RUSYA. ESAS YSLAS SE ACABARÁN. SERA UN SUSESO.</t>
  </si>
  <si>
    <t>UN TSUNAMI PASA POR ISLAS AL SUR DE RUSIA. ESAS ISLAS SE ACABARÁN. SERÁ UN SUCESO.</t>
  </si>
  <si>
    <t>OLA SE ALSA EN MIAMI, ARRASA, ME APENE.</t>
  </si>
  <si>
    <t>OLA SE ALZA EN MIAMI, ARRASA, ME APENE.</t>
  </si>
  <si>
    <t>UNA MAREA AROLLA MIAMI Y MATA ALMAS.</t>
  </si>
  <si>
    <t>EN TUNES LOS RIOS SE SALEN I ARRASAN TUNELES.  LOS RIOS TIENEN LODO.EL LODO SE SALE DEL RIO Y ARRASA A ALDEAS.</t>
  </si>
  <si>
    <t>EN TUNEZ LOS RÍOS SE SALEN Y ARRASAN TÚNELES.  LOS RÍOS TIENEN LODO. EL LODO SE SALE DEL RÍO Y ARRASA A ALDEAS.</t>
  </si>
  <si>
    <t>EN TUNES LA ARENA SE SEPARA DEL MAR. TODO SE APARTA. EL MAR ARASE.</t>
  </si>
  <si>
    <t>EN TUNEZ LA ARENA SE SEPARA DEL MAR. TODO SE APARTA. EL MAR ARRASE.</t>
  </si>
  <si>
    <t>CAE IELO EN PANAMÁ; ACE CONGELAR RUTAS  Y  DESUNE EL OCÉANO.</t>
  </si>
  <si>
    <t>CAE HIELO EN PANAMÁ; HACE CONGELAR RUTAS  Y DESUNE EL OCÉANO.</t>
  </si>
  <si>
    <t>ARÉ  ONDEAR EL MAR EN GUINEA. ORDAS DE SERES MUEREN.</t>
  </si>
  <si>
    <t>HARÉ  ONDEAR EL MAR EN GUINEA. HORDAS DE SERES MUEREN.</t>
  </si>
  <si>
    <t>EL MAR DE CRETA SE VE PODRIDO, LA MAREA MATARÁ.</t>
  </si>
  <si>
    <t>EN LA  ISLA YLOILO (FILIPINAS) SE ALSEN Y SE  SALEN LAS OLAS. EL RYO DESISO A LA ALDEA Y DANA (DAÑA) LA VIDA. LUTO ES.</t>
  </si>
  <si>
    <t>EN LA  ISLA YLOILO (FILIPINAS) SE ALCEN Y SE  SALEN LAS OLAS. EL RÍO DESHIZO A LA ALDEA Y DAÑA LA VIDA. LUTO ES.</t>
  </si>
  <si>
    <t>EN EL ALTO DEL GOLAN (MEDIO ORIENTE) DIQUES Y RIOS UNDEN LA LADERA, SE ENLODA, LODO POR TODOS LADOS. SE DARA LUTO.</t>
  </si>
  <si>
    <t>EN EL ALTO DEL GOLÁN (MEDIO ORIENTE) DIQUES Y RÍOS HUNDEN LA LADERA, SE ENLODA, LODO POR TODOS LADOS. SE DARÁ LUTO.</t>
  </si>
  <si>
    <t>SE ARRASA AITÍ, ESA TIERRA ME IRRITA. ME IEREN SUS DIOSES.</t>
  </si>
  <si>
    <t>SE ARRASA HAITÍ, ESA TIERRA ME IRRITA. ME HIEREN SUS DIOSES.</t>
  </si>
  <si>
    <t>EN IRLANDA EL MAR SE ALSA, SUVE LA MAREA. EL PAYS SE AYSLA, MUEREN.</t>
  </si>
  <si>
    <t>EN IRLANDA EL MAR SE ALZA, SUBE LA MAREA. EL PAÍS SE AISLA, MUEREN.</t>
  </si>
  <si>
    <t>EL RIO GANGES SE ALSA LLENO DE LODO I ARRASARÁ A LA YNDYA.  ROGARÁN A YAVE LOS  SALVE.</t>
  </si>
  <si>
    <t>EL RIO GANGES SE ALZA LLENO DE LODO Y ARRASARÁ A LA INDIA.  ROGARÁN A YAVHE LOS  SALVE.</t>
  </si>
  <si>
    <t>LOS OJOS ROJOS REVELAN AY GASES EN LA ORBITA Y ARDEN. ESE GAS ENBENENA.</t>
  </si>
  <si>
    <t>EN EL META CAEN ELADAS, ARRASAN CON LAS COLES Y EL ARROS.</t>
  </si>
  <si>
    <t>EN EL META CAEN HELADAS, ARRASAN CON LAS COLES Y EL ARROZ.</t>
  </si>
  <si>
    <t>SE ALSA EL SENA Y ARRASARÁ A PARÍS.  PASARÁN PENAS .</t>
  </si>
  <si>
    <t>SE ALZA EL SENA Y ARRASARÁ A PARÍS.  PASARÁN PENAS.</t>
  </si>
  <si>
    <t>SISMO MESE AL HUILA Y AL VALLE DEL CAUCA. EL PAÍS SE MESE.</t>
  </si>
  <si>
    <t>SISMO MECE AL HUILA Y AL VALLE DEL CAUCA.  EL PAÍS SE MECE.</t>
  </si>
  <si>
    <t>LA RASA ERRA, HIERE A LA TIERRA Y MATA EL HABITAT. SE ALSA EL MAR, MAREMOTOS ARRASARÁN LA COSTA DE ITALIA; MÁRTIR SERÁ. LA RASA LLAMA A DIOS Y SE ARRODILLA.</t>
  </si>
  <si>
    <t>LA RAZA ERRA, HIERE A LA TIERRA Y MATA EL HABITAT.  SE ALZA EL MAR, MAREMOTOS ARRASARÁN LA COSTA DE ITALIA; MARTIR SERÁ.  LA RAZA LLAMA A DIOS Y SE ARRODILLA.</t>
  </si>
  <si>
    <t>GRESYA IERE A JESÚS. EL CRISOL VA LAS  COSTAS DE SUS ISLAS.</t>
  </si>
  <si>
    <t>EL MAR Y EL RIO SE UNEN Y CIERRAN UNA ISLA EN E.U.A. SE REUNEN Y LOS AYUDAN.</t>
  </si>
  <si>
    <t>EL MAR Y EL RIO SE UNEN Y CIERRAN UNA ISLA EN E.U.A. SE REÚNEN Y LOS AYUDAN .</t>
  </si>
  <si>
    <t>PARIS SE MESERÁ Y SE BERÁ EN LLAMAS,  PASARÁ PENAS.</t>
  </si>
  <si>
    <t>SISMO EN QUYTO,  MUEREN MILES Y MILES DE ALMAS</t>
  </si>
  <si>
    <t>CISMO EN QUITO, MUEREN MILES Y MILES DE ALMAS.</t>
  </si>
  <si>
    <t>DIOS OS DISE: SISMO MOVERÁ A LA TIERRA, LA TIERRA SE ONDULA I DAÑA A COREA, TORONTO, BOSTON, RIO I BONAIRE.</t>
  </si>
  <si>
    <t>PANAMÁ SE MECE, LA MAREA LO ARÁ. DOLOR DA ESO; RECEN.</t>
  </si>
  <si>
    <t>PANAMÁ SE MECE, LA MAREA LO HARÁ.  DOLOR DARÁ ESO; RECEN.</t>
  </si>
  <si>
    <t>EN UCRANIA VERÁN LA LAVA SALYR. DESASE TODO A SU PASO.  SERÁ UNA LAVA ASUL. ES DESASTROSO.</t>
  </si>
  <si>
    <t>EN UCRANIA VERÁN LA LAVA SALIR. DESHACE TODO A SU PASO.  SERÁ UNA LAVA AZUL.  ES DESASTROSO.</t>
  </si>
  <si>
    <t>UN CRÁTER EN QYTO  CERÁ TERROR.  ESO LOS ABATE, POR ESO SE YORARA.</t>
  </si>
  <si>
    <t>UN CRATER EN QUITO SERÁ TERROR.  ESO LOS ABATE, POR ESO SE LLORARÁ.</t>
  </si>
  <si>
    <t>DURO URACÁN VERÁN CAER EN MILÁN, TORONTO I BOSNIA. ES S.O.S</t>
  </si>
  <si>
    <t>DURO HURACÁN VERÁN CAER EN MILÁN, TORONTO Y BOSNIA. ES S.O.S.</t>
  </si>
  <si>
    <t>SE CORE EL EJE I SE MESE EL CASPIO, CAOS CAUSA ESO</t>
  </si>
  <si>
    <t>SE CORRE EL EJE Y SE MUERE EL CASPIO, CAOS CAUSA ESO.</t>
  </si>
  <si>
    <t>A ATLANTA UN URACÁN IRÁ I DANA (DAÑA) LA PARTE OESTE DE TENESE.</t>
  </si>
  <si>
    <t>A ATLANTA UN HURACÁN IRÁ Y DAÑA LA PARTE OESTE DE TENNESSEE.</t>
  </si>
  <si>
    <t>EN LA PAS  (BOLIVIA)  LA PESTE ACOSA A TODOS; ESA TOS ES SECA Y DANA (DAÑA) AL SER.  SOY DYOS.  YO OS SANO SI ASEN OROS EN SENA, ESA SENA ES SACRA</t>
  </si>
  <si>
    <t>EN LA PAZ (BOLIVIA) LA PESTE ACOSA A TODOS; ESA TOS ES SECA Y DAÑA AL SER. SOY DIOS. YO OS SALVO SI HACEN OROS EN CENA,  ESA CENA ES SACRA.</t>
  </si>
  <si>
    <t>EN NEVADA (U.S.A) SALE LAVA, LADERAS RODARÁN, ARDE TODO.  EJE RODÓ Y EL MONTE ELENA SE RAJÓ, SALE LAVA.</t>
  </si>
  <si>
    <t>EN NEVADA (U.S.A.) SALE LAVA, LADERAS RODARÁN, ARDE TODO.                                                                                                                  EJE RODÓ Y EL MONTE HELENA SE RAJÓ, SALE LAVA.</t>
  </si>
  <si>
    <t>EN LA  COSTA DE ESCOSIA SE ALSAN LAS OLAS, ELLOS TEMEN A ESAS OLAS Y VEN QUE ARASAN TODO A SU PASO.</t>
  </si>
  <si>
    <t>EL RIO ARIARI SE SALE I ARRASA  LAS ALDEAS.</t>
  </si>
  <si>
    <t>EL RÍO ARIARI SE SALE Y ARRASA LAS ALDEAS.</t>
  </si>
  <si>
    <t>LA QUIMIQA DE LA SAL SE ASE SOSA Y ESO ASE  QUE LA VIDA DEL SEA (MAR) SE ACABE.</t>
  </si>
  <si>
    <t>ARDE PASTO, TRONA EL GALERAS, LA TIERRA SE MESE, SE ELEVA SENISA, VELO SE ASE Y NO SE VOLARÁ ALLÍ EN SEMANAS, QUEDA AISLADA I SIN AYUDA.</t>
  </si>
  <si>
    <t>EL MAR PASARÁ  POR ROMA Y LA ARRASARÁ. PENAS I DOLOR PASARÁN AYÍ.</t>
  </si>
  <si>
    <t>ESCOSIA ARDE, SALE LAVA, CESA LA VIDA, DOLOR Y PENA ES.</t>
  </si>
  <si>
    <t>ESCOCIA ARDE, SALE LAVA, CESA LA VIDA, DOLOR Y PENAS ES.</t>
  </si>
  <si>
    <t>UN SISMO SAQUDE A QUSQO.</t>
  </si>
  <si>
    <t>UN SISMO SACUDE A CUZCO.</t>
  </si>
  <si>
    <t>ARRASADA QEDARA TAIPEI  POR LAS  OLAS. LO HACEN LOS SISMOS. PELIGRA ESTA ISLA.</t>
  </si>
  <si>
    <t>ARRASADA QUEDARÁ TAIPÉI Y POR LAS OLAS.  LO HACEN LOS SISMOS. PELIGRA ESTA ISLA.</t>
  </si>
  <si>
    <t>EN EL  UILA UN SISMO ACABA LAS CASAS.</t>
  </si>
  <si>
    <t>EN EL HUILA UN SISMO ACABA LAS CASAS.</t>
  </si>
  <si>
    <t>SE YNUNDAN LIÓN Y LA CIUDAD DE TUNES.</t>
  </si>
  <si>
    <t>SE INUNDAN LYON Y LA CIUDAD DE TÚNEZ.</t>
  </si>
  <si>
    <t>ONDA CAE I  SE YELEN LOS ANDES, CAE IELO DE LOS SIELOS. EL FRIO DESENDIO, ESE DESENSO ASE DÉCADA DE FRIOS, SE HIELA TODO.</t>
  </si>
  <si>
    <t>ONDA CAE Y SE LLENEN LOS ANDES, CAE HIELO DE LOS CIELOS. EL FRÍO DESCENDIÓ, ESE DESCENSO HACE DÉCADA DE FRÍO, SE HIELA TODO.</t>
  </si>
  <si>
    <t>LA PAS (BOLIVIA) ASE DUELO POR ELADAS.</t>
  </si>
  <si>
    <t>LA PAZ (BOLIVIA) HACE DUELO POR HELADAS.</t>
  </si>
  <si>
    <t>EL CLIMA SECO QUEMA A LIMA.</t>
  </si>
  <si>
    <t>LOS ASOLA  EL SOL, ARÁ NO SE ALLE EL AGUA. ARDE EL SUELO YA QE NO LLUEBE. SUDEN DE SED.  SE SEQA  LA GEO.  EL AGUA ESCACEA, CE CECA.  SED, SED Y SED.</t>
  </si>
  <si>
    <t>LOS ASOLA EL SOL, HARÁ NO SE HALLE EL AGUA. ARDE EL SUELO YA QUE NO LLUEVE.  SUDEN DE SED.  SE SECA LA GEO.  EL AGUA ESCASEA, SE SECA. SED, SED Y SED.</t>
  </si>
  <si>
    <t>SAIRE  (ZAIRE - CONGO)  DESPIERTA DESTRUIDA. LA TIERRA SE ABRE, ESE SUCESO SERÁ GRANDE.  OREN TODOS. SE DESPIERTA EL MAL AI.</t>
  </si>
  <si>
    <t>Z</t>
  </si>
  <si>
    <t xml:space="preserve">ZAIRE (CONGO) DESPIERTA DESTRUÍDA.  LA TIERRA SE ABRE, ESE SUCESO SERÁ GRANDE. OREN TODOS. SE DESPIERTA EL MAL AHÍ. </t>
  </si>
  <si>
    <t>EN EL PAYS DEL PAPA CAERA ELADA. MUERE EL SER.</t>
  </si>
  <si>
    <t>EN EL PAÍS DEL PAPA CAERÁ HELADA. MUERE EL SER.</t>
  </si>
  <si>
    <t>SE IELA ISRAEL I DIOS LOS PREPARA PARA ÉSTA AMENAZA, CONFÍEN EN YAVE, EL LOS AMA.</t>
  </si>
  <si>
    <t>EN NÁPOLES UN DENSO ALÚD SE CAE, DÍAS DE DOLOR DA ESO.</t>
  </si>
  <si>
    <t>EN NÁPOLES UN DENSO ALUD SE CAE, DÍAS DE DOLOR DA ESO.</t>
  </si>
  <si>
    <t>QUVA SE HIELA, RESEN, RESEN I ALLUNEN. HAI PRISA DE DEO. ALELULLA!</t>
  </si>
  <si>
    <t>CUBA SE HELA, RECEN Y AYUNE. HAY PRISA DE DEO. ¡ALELUYA!</t>
  </si>
  <si>
    <t>CUVA RECERVA ORO PARA SACAR TITANIO EN TERRENOS</t>
  </si>
  <si>
    <t>LA MAREA INUNDA A TUMACO, SE SALE.</t>
  </si>
  <si>
    <t>LA MAREA INUNDA A TUMACO, SI SALE.</t>
  </si>
  <si>
    <t>CANADÁ SE DESASE,  SE MESE AL ALBA. LOS RIOS SE SALEN,  AVANSAN ASIA LAS SELVAS, ACABAN CON LOS PECES Y CON  TODO. LA SANGRE CORRE.OREN POR ESO.</t>
  </si>
  <si>
    <t>CANADÁ SE DESHACE, SE MECE AL ALBA.  LOS RÍOS SE SALEN, AVANZAN HACIA LAS SELVAS, ACABAN CON LOS PECES Y CON TODO. LA SANGRE CORRE. OREN POR ESO.</t>
  </si>
  <si>
    <t>SE TUERCE LA RUTA  DEL RÝO ORINOCO.</t>
  </si>
  <si>
    <t>SE TUERCE LA RUTA DEL RIO ORINOCO.</t>
  </si>
  <si>
    <t>UNA ONDA ELADA  CUBRE A RUSIA, NO AI PAN Y EN LOS RIOS NO AI PESES.</t>
  </si>
  <si>
    <t>UNA ONDA HELADA CUBRE A RUSIA, NO HAY PAN Y EN LOS RÍOS NO HAY PECES.</t>
  </si>
  <si>
    <t>LOS SERES SE INSOLAN EN LOS ALPES. EL NIAGARA ARÁ MAREA,  LA MAREA CUBRE UN BALNEARIO Y ARASA TODO, MUEREN AI.</t>
  </si>
  <si>
    <t>CHOCÓ SE MESE.  MUCHOS  SISMOS EN EL MASISO.</t>
  </si>
  <si>
    <t>CHOCÓ SE MECE. MUCHOS SISMOS EN EL MACIZO.</t>
  </si>
  <si>
    <t>LA LAVA BANA (BAÑA) A CALI, CALI VE ESO EN EL CLAREAR DEL DIA, SALEN.</t>
  </si>
  <si>
    <t>LA LAVA BAÑA A CALI, CALI VE ESO EN EL CLAREAR DEL DÍA, SALEN.</t>
  </si>
  <si>
    <t>GRESIA SE MESE I SE ALSA EL SEA  (MAR), ESO ARÁ QUE EL PAÍS  SALE DEL MAPA.</t>
  </si>
  <si>
    <t>GRECIA SE MECE Y SE ALZA EL SEA (MAR), ESO HARÁ QUE EL PAÍS SALE DEL MAPA.</t>
  </si>
  <si>
    <t>UNA NEBADA QAE EN ATENAS. DESPUES SUSEDE  QE NO AY DIA.</t>
  </si>
  <si>
    <t>EN ROMA SE MUEVE LA  PLACA, SE MESE. RESA POR ESO.</t>
  </si>
  <si>
    <t>EN ROMA SE MUEVE LA PLACA, SE MECE. REZA POR ESO.</t>
  </si>
  <si>
    <t>SE ALSAN OLAS EN ISLANDIA, EN LA INDIA, EN LAOS Y EN ISLAS DE ASIA, ESO ASE SE ONDULA LA GEO, SE LADEA.</t>
  </si>
  <si>
    <t>SE ALZAN OLAS EN ISLANDIA, EN LA INDIA, EN LAOS Y EN ISLAS DE ASIA, ESO HACE SE ONDULA LA GEO, SE LADEA.</t>
  </si>
  <si>
    <t>EN LA  ISLA DE PASCUA PERECERAN SERES EN EL MAR POR UN SISMO.</t>
  </si>
  <si>
    <t>EN LA ISLA DE PASCUA PERECERÁN SERES EN EL MAR POR UN SISMO.</t>
  </si>
  <si>
    <t>EN GALAPAGOS LA PLACA SE MUEVE, SE LADEA, ESPANTOSO I PENOSO ES.</t>
  </si>
  <si>
    <t>EN GALÁPAGOS LA PLACA SE MUEVE, SE LADEA, ESPANTOSO Y PENOSO ES.</t>
  </si>
  <si>
    <t>POR UN GAS SE UNDE YSLA EN GALÁPAGOS.</t>
  </si>
  <si>
    <t>POR UN GAS SE HUNDE ISLA EN GALÁPAGOS.</t>
  </si>
  <si>
    <t>ELADA ACE QE SE DANE EL OSONO</t>
  </si>
  <si>
    <t>HELADA HACE QUE SE DAÑE EL OZONO.</t>
  </si>
  <si>
    <t>SE MESEN LOS MONTES DE MARIA, ES MORADA DEL MAL, ASE A LOS MALOS ORAR Y SE DAN A DEO.</t>
  </si>
  <si>
    <t>SE MECEN LOS MONTES DE MARÍA, ES MORADA DEL MAL, HACE A LOS MALOS ORAR Y SE DAN A DEO.</t>
  </si>
  <si>
    <t xml:space="preserve"> EL RÍO ARAS  (RÍO QUE PASA ENTRE TURQUÍA, ARMENIA, IRÁN Y AZERBAIYÁN) ARRASARA Y  ASOLA A IRAN I AL SUR DE ASIA.</t>
  </si>
  <si>
    <t>EL RÍO ARAS (RÍO QUE PASA ENTRE TURQUÍA, ARMENIA, IRÁN Y AZERBAIYÁN) ARRASARÁ Y ASOLA A IRÁN Y AL SUR DE ASIA.</t>
  </si>
  <si>
    <t>OLA SACUDIRÁ LA BARRERA DE BOCA RATÓN. ESTO ASE UNA AVENIDA SE ONDEE; VERAZ ES, LA ONDA LA ELEVARÁ.</t>
  </si>
  <si>
    <t>OLA SACUDIRÁ LA BARRERA DE BOCA RATÓN. ESTO HACE UNA AVENIDA SE ONDEE; VERAZ ES, LA ONDA LA ELEVARÁ.</t>
  </si>
  <si>
    <t>EN LODO I PLAGA QUEDA TODO CARTAGENA.</t>
  </si>
  <si>
    <t>EN LODO Y PLACA QUEDA TODO CARTAGENA.</t>
  </si>
  <si>
    <t>EN PASTO NARINO (NARIÑO) SE ASE SISMO I SACUDE ALDEA DEL PAÍS VECINO.</t>
  </si>
  <si>
    <t>EN PASTO NARIÑO SE HACE SISMO Y SACUDE ALDEA DEL PAÍS VECINO.</t>
  </si>
  <si>
    <t>A LOS ALOS GLACIARES LOS DESASE EL ELIO DE  "IO"  Y SE DESLÍEN.  ATERRÓ EL SUCESO.</t>
  </si>
  <si>
    <t>A LOS HALOS GLACIARES LOS DESHACE EL HELIO DE "IO" Y SE DESLÍEN.  ATERRÓ EL SUCESO.</t>
  </si>
  <si>
    <t>EL RIO EVRO SE SECA, SE MUERE. ESO ME PESA, ME APENA.</t>
  </si>
  <si>
    <t>MEDELLYN SE MESE.  DOLERÁ.</t>
  </si>
  <si>
    <t>MEDELLÍN SE MECE.  DOLERÁ.</t>
  </si>
  <si>
    <t>EN CUSCO, PERU, EL LODO CORRE. LA VIDA SE VA! MUEREN SERES, ORAD!!</t>
  </si>
  <si>
    <t xml:space="preserve">EN CUZCO, PERÚ, EL LODO CORRE.  ¡LA VIDA SE VA! MUREN SERES, ¡ORAD! </t>
  </si>
  <si>
    <t>EN LA SELVA DE BRACIL SALE LABA, SE ALSA I LA VAÑA. CAUSA ANGUSTIA Y SUSTO.</t>
  </si>
  <si>
    <t>EN LA SELVA DE BRASIL SALE LAVA, SE ALZA Y LA BAÑA.  CAUSA ANGUSTIA Y SUSTO.</t>
  </si>
  <si>
    <t>EN LA HABANA, SE ALSA EL MAR Y LAS OLAS SUBEN Y SE VAN ACIA LA ISLA CON FUERZA.</t>
  </si>
  <si>
    <t>EN LA HABANA, SE ALZA EL MAR Y LAS OLAS SUBEN Y SE VAN HACIA LA ISLA CON FUERZA.</t>
  </si>
  <si>
    <t xml:space="preserve">EL MAR  ALSA LAS OLAS Y ASOLARA A LA INDIA. SE DESACE LA TIERA, SE DESATA Y SE ACE LODO. SE BE ABATIDA EN CAOS.  EL MAL PULULA AI, EL  DOLOR IRÁ SI NO ORAIS A MI, AL REY. </t>
  </si>
  <si>
    <t>EL MAR ALZA LAS OLAS Y ASOLARÁ A LA INDIA.  SE DESHACE LA TIERRA, SE DESATA Y SE HACE LODO.  SE VE ABATIDA EN CAOS. EL MAL PULULA AHÍ.  EL DOLOR IRÁ SI NO ORAIS A MI, AL REY.</t>
  </si>
  <si>
    <t>EN BRACIL EL MAR SE AMONTONA Y LAS OLAS SE VAN CONTRA ESA TIERRA. LA ASOTA.</t>
  </si>
  <si>
    <t>EN BRASIL EL MAR SE AMONTONA Y LAS OLAS SE VAN CONTRA ESA TIERRA.  LA AZOTA.</t>
  </si>
  <si>
    <t>EN BARU, LAS ARENAS ACABAN CON LOS SERES.</t>
  </si>
  <si>
    <t>EN BARÚ, LAS ARENAS ACABAN CON LOS SERES.</t>
  </si>
  <si>
    <t>EL MAR ARRASA LA YSLA DE BALY. UNA OLA LE PASA Y LA AOGA.</t>
  </si>
  <si>
    <t>EL MAR ARRASA LA ISLA DE BALI.  UNA OLA LE PASA Y LA AHOGA.</t>
  </si>
  <si>
    <t>ALUD APLASTA CERRO EN EL OTUN.</t>
  </si>
  <si>
    <t>SE CAE EL CAMPIN POR UN SISMO.</t>
  </si>
  <si>
    <t>SE CAE EL CAMPÍN POR UN SISMO.</t>
  </si>
  <si>
    <t>DE LA TIERA SALE UNA NUVE DE GASES I QAUSA  ERIDAS EN LA PYEL.</t>
  </si>
  <si>
    <t>DE LA TIERRA SALE UNA NUBE DE GASES Y CAUSA HERIDAS EN LA PIEL.</t>
  </si>
  <si>
    <t>UNA ONDA ACIDA CAE, QUEMA Y PELA LA PYEL.</t>
  </si>
  <si>
    <t>UNA ONDA ÁCIDA CAE, QUEMA Y PELA LA PIEL.</t>
  </si>
  <si>
    <t>EN BARÚ EL MAR SE SALE.</t>
  </si>
  <si>
    <t>EN  BARÚ EL MAR SE SALE.</t>
  </si>
  <si>
    <t>A TOLÚ LO ARRASA(N) LAS OLAS DEL MAR. LO UNDEN. LUTO SE DÁ.</t>
  </si>
  <si>
    <t>A TOLÚ LO ARRASA(N) LAS OLAS DEL MAR.  LO HUNDEN.  LUTO SE DA.</t>
  </si>
  <si>
    <t>EN CUNA DE INCAS, EN CUSCO, SE ACAVA EL BOSQUE, TALAS ACEN, ESO PENOSO ES. OS ABYSO QUE ESTO SECA ESA ALDEA.</t>
  </si>
  <si>
    <t>EN CUNA DE INCAS, EN CUZCO, SE ACABA EL BOSQUE, TALAS HACEN, ESO PENOSO ES.  OS AVISO QUE ESTO SECA ESA ALDEA.</t>
  </si>
  <si>
    <t>ROTA EL  EJE DE LA TIERRA, SE DERRAMA EL MAR, UNA MOLE SE UNDE. ORROR ES, RESEN.</t>
  </si>
  <si>
    <t>PERECEN EN UNGRÍA. CON NUBES DE AGUA, ASI  LABO LOS ERRORES</t>
  </si>
  <si>
    <t>PERECEN EN HUNGRÍA.  CON NUBES DE AGUA, ASÍ LAVO LOS ERRORES.</t>
  </si>
  <si>
    <t>EN CANADA PECAN Y PECAN. EL MAR SE SALE, CAOS SE ASE. TAL VEZ ASI NO PECAN MAS.</t>
  </si>
  <si>
    <t>EN CANADÁ PECAN Y PECAN.  EL MAR SALE, CAOS SE HACE.  TAL VEZ ASÍ NO PECAN MÁS.</t>
  </si>
  <si>
    <t>EN JENOBA, UNA CAMPINA SE DESIELA Y SE CAE.</t>
  </si>
  <si>
    <t>EN GENOVA UNA CAMPIÑA SE DESHIELA Y SE CAE.</t>
  </si>
  <si>
    <t>EN  LA  ISLA DE RODAS SE ALSA OLA Y LA ISLA SE UNDE.</t>
  </si>
  <si>
    <t>EN LA ISLA DE RODAS SE ALZA OLA Y LA ISLA SE HUNDE.</t>
  </si>
  <si>
    <t>UN SISMO ARRASARA A LIMA. SE ALSARA EL MAR I SALE ACIA ALLI.</t>
  </si>
  <si>
    <t>UN SISMO ARRASARÁ A LIMA.  SE ALZARÁ EL MAR Y SALE HACIA ALLÍ.</t>
  </si>
  <si>
    <t xml:space="preserve">SE MESE CERRO EN TUNJA, UNA MASA DE TIERRA CEDERÁ, </t>
  </si>
  <si>
    <t>SE MECE CERRO EN TUNJA, UNA MASA DE TIERRA CEDERÁ.</t>
  </si>
  <si>
    <t>TRONA Y SE VACEA CRETA, LA LAVA MATARÁ A MILES</t>
  </si>
  <si>
    <t>TRONA Y SE VACÍA CRETA, LA LAVA MATARÁ A MILES.</t>
  </si>
  <si>
    <t>CANADÁ SE MESERÁ FUERTE, SERÁ EN UN DIA SANTO</t>
  </si>
  <si>
    <t>CANADÁ SE MECERÁ FUERTE, SERÁ UN DÍA SANTO.</t>
  </si>
  <si>
    <t>EN SUECIA UN SISMO ARÁ QUE SE MESA UN NEVADO.</t>
  </si>
  <si>
    <t>EN SUECIA UN SISMO HARÁ QUE SE MESA UN NEVADO.</t>
  </si>
  <si>
    <t>SE SALE  EL  RIO NIGER, ARASARÁ I MUERTES SE DARÁN</t>
  </si>
  <si>
    <t>SE SALE EL RIO NIGER, ARRASARÁ Y MUERTES SE DARÁN.</t>
  </si>
  <si>
    <t>EL MAR SE SUBE I ENTRA A U.S.A., SERÁ DUELO EN EL ERYE.</t>
  </si>
  <si>
    <t>EN OTOÑO VAIS A VER A VARADERO EN CAOS, LA OLA ALSARÁ  LA ISLA.</t>
  </si>
  <si>
    <t>EN OTOÑO VAIS A VER VARADERO EN CAOS, LA OLA ALZARÁ LA ISLA.</t>
  </si>
  <si>
    <t>EN U.S.A.,  EN PENSAQOLA EL OCÉANO SE SALE.</t>
  </si>
  <si>
    <t>EN U.S.A. EN PESACOLA EL OCEANO SE SALE.</t>
  </si>
  <si>
    <t>EN LA ISLA PALMA SE SALE EL MAR.</t>
  </si>
  <si>
    <t>NORCOREA ARDERÁ EN LABA, ESO CAUSA CAOS.</t>
  </si>
  <si>
    <t>NORCOREA ARDERÁ EN LAVA, ESO CAUSA CAOS.</t>
  </si>
  <si>
    <t>SE DESASE ASIA. LAS ISLAS DE  INDONECIA SEDEN.</t>
  </si>
  <si>
    <t>UNA NAVE VE LA MAREA Y AVISA QUE EL MAR SE SALE, HACEN QUE EVACÚEN.</t>
  </si>
  <si>
    <t>MAR                       MAREA</t>
  </si>
  <si>
    <t>AL GLOBO LLEGAN NUBES LETALES. ESAS NUBES LAS HACE EL YODO. EL YODO SE SALE Y EL SOL LO DESHACE.  A TODOS TOS DÁ. YO DIOS LES DOY ESE S.O.S. YO SOY EL QUE SOY, EL ALFA Y EL OMEGA.</t>
  </si>
  <si>
    <t>BRASIL</t>
  </si>
  <si>
    <t>HELADAS</t>
  </si>
  <si>
    <t>QATAR</t>
  </si>
  <si>
    <t>TÚNEZ</t>
  </si>
  <si>
    <t>HUMO</t>
  </si>
  <si>
    <t>IRÁN</t>
  </si>
  <si>
    <t>HELADA                       GAS</t>
  </si>
  <si>
    <t>MAREA</t>
  </si>
  <si>
    <t>ARABIA</t>
  </si>
  <si>
    <t>ITALIA                    ROMA</t>
  </si>
  <si>
    <t>DERRITE</t>
  </si>
  <si>
    <t>ZAIRE</t>
  </si>
  <si>
    <t>AIRE</t>
  </si>
  <si>
    <t>ARENA</t>
  </si>
  <si>
    <t>CUBA</t>
  </si>
  <si>
    <t>RIOS SOL</t>
  </si>
  <si>
    <t>MONZONES</t>
  </si>
  <si>
    <t>RIOS</t>
  </si>
  <si>
    <t>EGIPTO            CAIRO</t>
  </si>
  <si>
    <t>ABRE TIERRA</t>
  </si>
  <si>
    <t>PERÚ                       LIMA</t>
  </si>
  <si>
    <t>MAR                             LADEA</t>
  </si>
  <si>
    <t>ISRAEL</t>
  </si>
  <si>
    <t>RUSIA</t>
  </si>
  <si>
    <t>AIRE SECO           POR LA SAL</t>
  </si>
  <si>
    <t>INDONESIA</t>
  </si>
  <si>
    <t>ISLAS DESHACEN</t>
  </si>
  <si>
    <t>VENEZUELA         ISLA PALMA</t>
  </si>
  <si>
    <t>U.S.A.    PENSACOLA</t>
  </si>
  <si>
    <t>CUBA    VARADERO</t>
  </si>
  <si>
    <t>EL MAR SE SUBE Y ENTRA A U.S.A., SERÁ DUELO EN EL ERIE.</t>
  </si>
  <si>
    <t>U.S.A.                 LAGO ERIE</t>
  </si>
  <si>
    <t>HUNDE</t>
  </si>
  <si>
    <t>NIGERIA</t>
  </si>
  <si>
    <t>RIO NIGER</t>
  </si>
  <si>
    <t>SISMO                       NEVADO</t>
  </si>
  <si>
    <t>GRECIA              CRETA</t>
  </si>
  <si>
    <t>TRONA</t>
  </si>
  <si>
    <t>COLOMBIA            TUNJA</t>
  </si>
  <si>
    <t>PERÚ                   LIMA</t>
  </si>
  <si>
    <t>ITALIA          GÉNOVA</t>
  </si>
  <si>
    <t>CAMPIÑA                 DESHIELO</t>
  </si>
  <si>
    <t>LAVA                    ARDE                     INUNDA</t>
  </si>
  <si>
    <t>RIO RHIN</t>
  </si>
  <si>
    <t>MONZÓN                 FRÍO</t>
  </si>
  <si>
    <t>HIMALAYAS</t>
  </si>
  <si>
    <t>AUSTRIA          VIENA</t>
  </si>
  <si>
    <t>RUMANIA</t>
  </si>
  <si>
    <t>LAOS</t>
  </si>
  <si>
    <t>GRECIA            CRETA</t>
  </si>
  <si>
    <t>CRÁTER               HUNDE</t>
  </si>
  <si>
    <t>MASA</t>
  </si>
  <si>
    <t>NORUEGA           OSLO</t>
  </si>
  <si>
    <t>ISLA</t>
  </si>
  <si>
    <t>MAR                      INUNDA</t>
  </si>
  <si>
    <t>MALASIA</t>
  </si>
  <si>
    <t>ROCA</t>
  </si>
  <si>
    <t>SISMO MAR</t>
  </si>
  <si>
    <t>VENECIA SE INUNDA EN LAVA, CEDE Y SE HUNDE EN EL OCEANO. HABRÁ DOLOR.</t>
  </si>
  <si>
    <t>ITALIA          VENECIA</t>
  </si>
  <si>
    <t>LAVA                HUNDE</t>
  </si>
  <si>
    <t>SINAÍ</t>
  </si>
  <si>
    <t>HIELA</t>
  </si>
  <si>
    <t>BOLIVIA</t>
  </si>
  <si>
    <t>POLO SUR</t>
  </si>
  <si>
    <t>PANAMÁ</t>
  </si>
  <si>
    <t>MAR                     LAVA</t>
  </si>
  <si>
    <t>SISMO                  MAR</t>
  </si>
  <si>
    <t>BONAIRE</t>
  </si>
  <si>
    <t>MAR                  ARENA</t>
  </si>
  <si>
    <t>ITALIA          VOLCÁN ETNA</t>
  </si>
  <si>
    <t>EL ETNA BOTA LAVA, ARDE EL LODO Y  BORRA  ZONA EN SICILIA, ES UN HORNO.</t>
  </si>
  <si>
    <t>CRÁTER</t>
  </si>
  <si>
    <t>TINTE                        COSTAS</t>
  </si>
  <si>
    <t>ACIDOS                   CASPIO</t>
  </si>
  <si>
    <t>MAR                  CASPIO</t>
  </si>
  <si>
    <t>HIELA                  CUZCO</t>
  </si>
  <si>
    <t>ITALIA           VOLCÁN ETNA</t>
  </si>
  <si>
    <t>ROCAS</t>
  </si>
  <si>
    <t>FRANCIA               PARIS</t>
  </si>
  <si>
    <t>RIO                       SENA</t>
  </si>
  <si>
    <t>HELADA                         SUR</t>
  </si>
  <si>
    <t>OLAS                         TIERRA             LADEA</t>
  </si>
  <si>
    <t>ÁRTICO                  MAR</t>
  </si>
  <si>
    <t>MOLE                       DERRITE                  HIELO</t>
  </si>
  <si>
    <t>ASIA                   ESTE</t>
  </si>
  <si>
    <t>ALPES</t>
  </si>
  <si>
    <t>GRECIA             CRETA</t>
  </si>
  <si>
    <t>RÍOS</t>
  </si>
  <si>
    <t>ITALIA                      ROMA</t>
  </si>
  <si>
    <t>MAR                        HELADAS</t>
  </si>
  <si>
    <t xml:space="preserve">ÁRTICO                 </t>
  </si>
  <si>
    <t>RÍO HUDSON</t>
  </si>
  <si>
    <t>MAR                         MOLE</t>
  </si>
  <si>
    <t>ITALIA               ROMA</t>
  </si>
  <si>
    <t>SISMO                      COSTA</t>
  </si>
  <si>
    <t>UN MAREMOTO EN EL SUR DEL  PERU LOS AZOTA.  LA MAREA MATA A MILES.</t>
  </si>
  <si>
    <t>MAREMOTO                   SUR</t>
  </si>
  <si>
    <t>HIELA                            MAR</t>
  </si>
  <si>
    <t>RIO LODO</t>
  </si>
  <si>
    <t>COLOMBIA       CALI</t>
  </si>
  <si>
    <t>ARUBA</t>
  </si>
  <si>
    <t>UNA ONDA EN EL OCÉANO VACÍA EL MAR EN U.S.A. Y TRAE PENA.</t>
  </si>
  <si>
    <t>MAR                          ONDA</t>
  </si>
  <si>
    <t>INDONESIA           ISLA SYPORA</t>
  </si>
  <si>
    <t>ALZA ISLA</t>
  </si>
  <si>
    <t>ZAIRE             TANZANIA                 NIGERIA</t>
  </si>
  <si>
    <t>BARRO ACIDO CAE EN LA PLATA Y DESTROZA ZONA COSTOSA.  HACE  DECESOS.</t>
  </si>
  <si>
    <t>ARGENTINA           LA PLATA</t>
  </si>
  <si>
    <t>MAREA                 LADEA Y ROMPE</t>
  </si>
  <si>
    <t>YAHVÉ HACE A UNA NAVE VER EL MONTE HELENA. ESTE SE RAJA, SE HARÁN ONDAS ALLÍ, SE HACE UN CICLÓN, TRONA Y ARRASA, NO SE VE LA LUZ, LA LAVA SALE DE AHÍ, RODARÁ AL GRAN RÍO Y LLENA LA ZONA DE LODO. ESE TERRENO SE MECE Y TRONA,  ARDE, ES UN HORNO.  LLORAN, ESE DESASTRE HIERE A LA GEO.  OREN.</t>
  </si>
  <si>
    <t>U.S.A.                    MONTE SANTA HELENA</t>
  </si>
  <si>
    <t>RAJA                   CICLÓN               TRONA               ARRASA                        LAVA                           LODO                    MECE                  ARDE</t>
  </si>
  <si>
    <t>ANDES</t>
  </si>
  <si>
    <t>GRECIA           ATENAS</t>
  </si>
  <si>
    <t>LAVA                          TOS</t>
  </si>
  <si>
    <t>GRECIA             SUECIA</t>
  </si>
  <si>
    <t>LODO                   RESES RÍOS</t>
  </si>
  <si>
    <t>HAITÍ</t>
  </si>
  <si>
    <t>SISMO                          TISIS                      HAMBRE</t>
  </si>
  <si>
    <t>GAS                VENENOSO</t>
  </si>
  <si>
    <t>A PARIS  LA  AZOTA Y AISLA UN SISMO. HORROR VAIS A VER.</t>
  </si>
  <si>
    <t>SALE</t>
  </si>
  <si>
    <t>DINAMARCA</t>
  </si>
  <si>
    <t>OLOR                   VENENO</t>
  </si>
  <si>
    <t>U.S.A.            ILLINOIS</t>
  </si>
  <si>
    <t>RÍOS                          LODO</t>
  </si>
  <si>
    <t xml:space="preserve">ALUD                        </t>
  </si>
  <si>
    <t>GRECIA</t>
  </si>
  <si>
    <t>U.S.A.                     N.Y.</t>
  </si>
  <si>
    <t>INDIA                   DELHI</t>
  </si>
  <si>
    <t xml:space="preserve">UN RÍO DE ASIA, EN DELHI (INDIA),
SE ALZA Y PERECEN DECENAS AL ALBA.
</t>
  </si>
  <si>
    <t>ROCAS DEL CIELO</t>
  </si>
  <si>
    <t>ESPAÑA             VIZCAYA</t>
  </si>
  <si>
    <t>ÁCIDO</t>
  </si>
  <si>
    <t>ARGENTINA           RÍO LA PLATA</t>
  </si>
  <si>
    <t>SECA</t>
  </si>
  <si>
    <t>IRÁN                     YAZD</t>
  </si>
  <si>
    <t>ARENA MAR</t>
  </si>
  <si>
    <t>COLOMBIA       TULUÁ</t>
  </si>
  <si>
    <t>GUATEMALA</t>
  </si>
  <si>
    <t>SUDÁN</t>
  </si>
  <si>
    <t>ITALI A                     SICILIA</t>
  </si>
  <si>
    <t>URANIO</t>
  </si>
  <si>
    <t>FRANCIA                RIO LOIRA</t>
  </si>
  <si>
    <t>NEPAL</t>
  </si>
  <si>
    <t>RIO AHOGAN</t>
  </si>
  <si>
    <t>HUNGRIA</t>
  </si>
  <si>
    <t>RIO SENA</t>
  </si>
  <si>
    <t>FRANCIA</t>
  </si>
  <si>
    <t>COLOMBIA               HUILA</t>
  </si>
  <si>
    <t>BARRO/LODO    LLAMAS</t>
  </si>
  <si>
    <t>BAHAMAS              NASSAU</t>
  </si>
  <si>
    <t>BOLIVIA        POTOSI</t>
  </si>
  <si>
    <t>MALASIA             MALDIVIAS            MALE</t>
  </si>
  <si>
    <t>GAS                   SISMOS</t>
  </si>
  <si>
    <t>JAPÓN       SHIKOKU</t>
  </si>
  <si>
    <t>LAVA                       ARDE</t>
  </si>
  <si>
    <t>JAPÓN                 OSAKA              LAOS</t>
  </si>
  <si>
    <t>AL SUR DE LA ISLA DEL SOL, EN OSAKA, LAVA SALDRÁ Y ARDE.
LAOS ARDERÁ EN ESOS DÍAS;  S.O.S. ES EN ASIA.</t>
  </si>
  <si>
    <t>ISRAEL                 ALTOS DEL GOLÁN</t>
  </si>
  <si>
    <t>AGUA                          PESTE              GRIPA</t>
  </si>
  <si>
    <t>CURACAO</t>
  </si>
  <si>
    <t>ISRAEL       FRANJA DE GAZA</t>
  </si>
  <si>
    <t>IRÁN                     RASAVI</t>
  </si>
  <si>
    <t>U.S.A.                      N.Y.</t>
  </si>
  <si>
    <t>JORDANIA        AMMÁN</t>
  </si>
  <si>
    <t>EN AMMÁN SE HIELA TODO.</t>
  </si>
  <si>
    <t>FILIPINAS        MANILA</t>
  </si>
  <si>
    <t>TURQUÍA          MAR MÁRMARA</t>
  </si>
  <si>
    <t>GAS HELIO                 HIELA</t>
  </si>
  <si>
    <t>GAS</t>
  </si>
  <si>
    <t>PERÚ                    LIMA</t>
  </si>
  <si>
    <t>SISMO                          ALUD                      LODO                          LAVA MAR</t>
  </si>
  <si>
    <t>LAVA                     LODO</t>
  </si>
  <si>
    <t>COLOMBIA                 IPIALES</t>
  </si>
  <si>
    <t>TÍBET</t>
  </si>
  <si>
    <t>RÍO LHASA</t>
  </si>
  <si>
    <t>SISMO                          MAR</t>
  </si>
  <si>
    <t>SE SALE DE SU CUNA EL SUÉZ.</t>
  </si>
  <si>
    <t>AFRICA / ASIA    CANAL DEL SUÉZ</t>
  </si>
  <si>
    <t>DESHIELO</t>
  </si>
  <si>
    <t>AUSTRALIA       SIDNEY</t>
  </si>
  <si>
    <t>U.S.A.               TULSA</t>
  </si>
  <si>
    <t>COLOMBIA          TOLÚ</t>
  </si>
  <si>
    <t>TURQUÍA</t>
  </si>
  <si>
    <t>FILIPINAS            ISLA MINDANAO</t>
  </si>
  <si>
    <t>RÍO                        BARRO</t>
  </si>
  <si>
    <t>MAR                             RÍO</t>
  </si>
  <si>
    <t>COLOMBIA           CALDAS</t>
  </si>
  <si>
    <t>ARDE                       RÍO</t>
  </si>
  <si>
    <t>U.S.A.                      MIAMI</t>
  </si>
  <si>
    <t>OLAS                      RÍO</t>
  </si>
  <si>
    <t>VENEZUELA               CARACAS</t>
  </si>
  <si>
    <t>U.S.A.           ORLANDO</t>
  </si>
  <si>
    <t>U.S.A.         SEATTLE</t>
  </si>
  <si>
    <t>REPÚBLICA DOMINICANA           PUNTA CANA</t>
  </si>
  <si>
    <t>COLOMBIA           SANTA MARTA</t>
  </si>
  <si>
    <t>MAR                             LODO</t>
  </si>
  <si>
    <t>AVES                  INSANAS</t>
  </si>
  <si>
    <t>SISMO                      MAR</t>
  </si>
  <si>
    <t>GRECIA                ISLA DE RODAS</t>
  </si>
  <si>
    <t>COSTA RICA             BAHÍA SANTA HELENA</t>
  </si>
  <si>
    <t>EN ONTARIO EL RÍO SE ALZA, SE SALE Y DAÑA TODO. A DIOS NO ORAN.</t>
  </si>
  <si>
    <t>CANADÁ      ONTARIO</t>
  </si>
  <si>
    <t>SIRIA                    BOSRA</t>
  </si>
  <si>
    <t>COLOMBIA          YARUMAL</t>
  </si>
  <si>
    <t>INDONESIA         BALI</t>
  </si>
  <si>
    <t>SISMO                       MAR</t>
  </si>
  <si>
    <t>COLOMBIA             PEREIRA</t>
  </si>
  <si>
    <t>ITALIA                ROMA</t>
  </si>
  <si>
    <t xml:space="preserve">IRÁN </t>
  </si>
  <si>
    <t>MALI</t>
  </si>
  <si>
    <t>ASIA                       SIRIA             ISRAEL</t>
  </si>
  <si>
    <t>RÍO OBI</t>
  </si>
  <si>
    <t>RÍO EBRO</t>
  </si>
  <si>
    <t>KOSOVO</t>
  </si>
  <si>
    <t>EL RÍO EBRO (ESPAÑA) SE SALE Y ARRASA.</t>
  </si>
  <si>
    <t xml:space="preserve">ESPAÑA     </t>
  </si>
  <si>
    <t>COLOMBIA           COCUY</t>
  </si>
  <si>
    <t>SISMO                     MAR</t>
  </si>
  <si>
    <t>PORTUGAL              OPORTO</t>
  </si>
  <si>
    <t>CANADÁ              LAGO ERIE</t>
  </si>
  <si>
    <t>ONDA NEÓN               AGUA  PRENDE</t>
  </si>
  <si>
    <t>LAVA                           ISLA</t>
  </si>
  <si>
    <t>JUDEA</t>
  </si>
  <si>
    <t>GRECIA          CRETA</t>
  </si>
  <si>
    <t>NUBE NEÓN HIELO          CRÁTER</t>
  </si>
  <si>
    <t>LLAMAS                    PESTE</t>
  </si>
  <si>
    <t>GUAM</t>
  </si>
  <si>
    <t>COLOMBIA CÚCUTA</t>
  </si>
  <si>
    <t xml:space="preserve">MAR                              LODO </t>
  </si>
  <si>
    <t>LA BRISA Y UN FRÍO MONZÓN HACEN CAER UN  RISCO EN EL MASARI. (HIMALAYAS, SUR ASIA)</t>
  </si>
  <si>
    <t>TORNADO</t>
  </si>
  <si>
    <t xml:space="preserve">ITALIA                  CAPRI </t>
  </si>
  <si>
    <t>EN TÚNEZ SE HIELA Y SE PARTE LA TIERRA.</t>
  </si>
  <si>
    <t>SUELO</t>
  </si>
  <si>
    <t>UN SISMO EN DALLAS  SE HARÁ, SI NO REZAN A DEO, DEO ARRASA A LA RAZA. ¡OSADOS SON!</t>
  </si>
  <si>
    <t>LLAMAS</t>
  </si>
  <si>
    <t>NUEVA GUINEA        PAPUA</t>
  </si>
  <si>
    <t>KENIA</t>
  </si>
  <si>
    <t>MAR                       LADEA</t>
  </si>
  <si>
    <t>RÍOS                   BORRASCA</t>
  </si>
  <si>
    <t>BOLIVIA                 POTOSÍ</t>
  </si>
  <si>
    <t>COLOMBIA      COELLO</t>
  </si>
  <si>
    <t>LODO                       ABRE LAGO ERIE</t>
  </si>
  <si>
    <t>CANADÁ            TORONTO</t>
  </si>
  <si>
    <t xml:space="preserve">MAR             </t>
  </si>
  <si>
    <t>U.S.A.                   MIAMI</t>
  </si>
  <si>
    <t>IRAK               MOSUL</t>
  </si>
  <si>
    <t>SISMO                         LAVA</t>
  </si>
  <si>
    <t>COLOMBIA          NEIVA</t>
  </si>
  <si>
    <t>GRAN LUNA                 ALUD                     NEGRO PANTANO</t>
  </si>
  <si>
    <t>TAHITI</t>
  </si>
  <si>
    <t>EN TAHITI SE VERÁ UNA GRAN LUNA. UN ALÚD DE TIERRA HARÁ NEGRO EL PANTANO. SE AHOGEN (AHOGAN) LOS SERES.</t>
  </si>
  <si>
    <t>EL LAGO YELLOW (AMARILLO) DE U.S.A (WISCONSIN) SE HIELA Y EL AGUA HIEDE</t>
  </si>
  <si>
    <t>HIELA                         HIEDE</t>
  </si>
  <si>
    <t>U.S.A.                    LAGO AMARILLO WISCONSIN</t>
  </si>
  <si>
    <t>CICLÓN              LODO</t>
  </si>
  <si>
    <t>CANADÁ                 QUEBEC</t>
  </si>
  <si>
    <t>SISMO                  NIEVE</t>
  </si>
  <si>
    <t>EN BONAIRE (ISLA DEL CARIBE) LA TIERRA SE RIZA Y SE VE NIEVE. SERÁ LEVE SI REZAN Y VAN A DIOS. ES ERA EROS.</t>
  </si>
  <si>
    <t>MAREMOTO            ENVENENA ÁCIDOS            DENSO  HELADO</t>
  </si>
  <si>
    <t>HUNDE                      AVES</t>
  </si>
  <si>
    <t>CUZCO (PERÚ) SE MECERÁ. SENTIRÁN FRÍO. SERÁ CÍCLICO.</t>
  </si>
  <si>
    <t>PERÚ           CUZCO</t>
  </si>
  <si>
    <t>SISMO                       FRÍO               CÍCLICO</t>
  </si>
  <si>
    <t>RAYO</t>
  </si>
  <si>
    <t>BRASIL                  SAO PABLO</t>
  </si>
  <si>
    <t>ZONA DESTROZA</t>
  </si>
  <si>
    <t>HELADA                  ROCAS HIELO</t>
  </si>
  <si>
    <t>COLOMBIA          PASTO</t>
  </si>
  <si>
    <t>SAINT THOMAS</t>
  </si>
  <si>
    <t>U.S.A.         ALHABAMA</t>
  </si>
  <si>
    <t>RIO ELBA</t>
  </si>
  <si>
    <t>ALEMANIA            BADEN BADEN</t>
  </si>
  <si>
    <t>MONTE                 EVEREST             ABRE                       LADEA                         CAE</t>
  </si>
  <si>
    <t>HIMALAYAS           EVEREST</t>
  </si>
  <si>
    <t>SE HUNDE LOS ANDES. SURCARÁ ALDEAS DEL SUR DE CUZCO.</t>
  </si>
  <si>
    <t>ANDES          CUZCO</t>
  </si>
  <si>
    <t>LLAMAS              PARTE            DESTROZA</t>
  </si>
  <si>
    <t>CICLÓN                        PARTE</t>
  </si>
  <si>
    <t>LAGO                       OLAS</t>
  </si>
  <si>
    <t>BOLIVIA             LAGO TITICACA</t>
  </si>
  <si>
    <t>COLOMBIA      MANIZALES           ARMENIA</t>
  </si>
  <si>
    <t>HELDAS</t>
  </si>
  <si>
    <t>COLOMBIA                     URABÁ            MUTATÁ</t>
  </si>
  <si>
    <t>EN LA COSTA DE LAS ISLAS AZORES, MONZÓN  ALZA OLAS, LA VIDA SE  OSCURECE.</t>
  </si>
  <si>
    <t xml:space="preserve">MONZÓN              </t>
  </si>
  <si>
    <t>PORTUGAL                   ISLAS AZHORES</t>
  </si>
  <si>
    <t>MAR                    HIELA</t>
  </si>
  <si>
    <t>JAPÓN                    ISLA HONSHU</t>
  </si>
  <si>
    <t xml:space="preserve">MAR </t>
  </si>
  <si>
    <t xml:space="preserve">ARENA DE MAR           SAL DE MAR           EXPLOTAN POLOS </t>
  </si>
  <si>
    <t>GALES</t>
  </si>
  <si>
    <t>MONZONES           ASMA</t>
  </si>
  <si>
    <t>PERÚ                   SUR</t>
  </si>
  <si>
    <t>U.S.A.                 DENVER</t>
  </si>
  <si>
    <t>ANDES            SUMAPAZ</t>
  </si>
  <si>
    <t>SE MECE SIDNEY. LAS  CASAS SE CAEN. SE DESHACE.</t>
  </si>
  <si>
    <t>TSUNAMI</t>
  </si>
  <si>
    <t>SE SECA LA TIERRA, GAS EXPLOTA, AL EXPLOTAR EL OZONO SE NEONA, SE HACE DENSO, HACE SE PELE LA TEZ, TOSEN, EL CICLO POLAR TARDA EN HELAR, SE ALTERA, LA ARENA NO TIENE MÁS SOLIDEZ, SE DESHACE, LOS  HALOS DEL SOL HARÁN LADEAR A LA TIERRA.</t>
  </si>
  <si>
    <t xml:space="preserve">GAS                           OZONO                         PIEL PELA                   TOS               POLONO HIELA    ARENA PIERDE SOLIDEZ                           SE LADEA LA TIERRA          </t>
  </si>
  <si>
    <t>FRANCIA                  NIZA</t>
  </si>
  <si>
    <t>YODO                                      QUEMA                        CLIMA CALIENTE</t>
  </si>
  <si>
    <t>COLOMBIA     SUCRE</t>
  </si>
  <si>
    <t xml:space="preserve">ARROYO       </t>
  </si>
  <si>
    <t>COLOMBIA         BOSA</t>
  </si>
  <si>
    <t xml:space="preserve">MAR   </t>
  </si>
  <si>
    <t>TRONA                     SE RAJA               MAREA</t>
  </si>
  <si>
    <t>CANADÁ        TORONTO</t>
  </si>
  <si>
    <t>GRECIA       ATENAS</t>
  </si>
  <si>
    <t>HELADAS                  PESTE</t>
  </si>
  <si>
    <t>ASIA                      ISLA</t>
  </si>
  <si>
    <t>NORUEGA</t>
  </si>
  <si>
    <t>HIELO  ROCA            CAE OCÉANO</t>
  </si>
  <si>
    <t>SISMO                      LAVA</t>
  </si>
  <si>
    <t>RUSIA                     ISLAS SUR</t>
  </si>
  <si>
    <t>U.S.A.                     MIAMI</t>
  </si>
  <si>
    <t>ARENA                           MAR</t>
  </si>
  <si>
    <t>HIELO                          MAR DESUNE</t>
  </si>
  <si>
    <t xml:space="preserve">NUEVA GUINEA        </t>
  </si>
  <si>
    <t>MAR                         PODRIDO</t>
  </si>
  <si>
    <t>MAR                         RÍO</t>
  </si>
  <si>
    <t>U.S.A.                 N.Y.</t>
  </si>
  <si>
    <t>ARRASA</t>
  </si>
  <si>
    <t>RIO                             LODO</t>
  </si>
  <si>
    <t>LOS OJOS ROJOS REVELAN HAY GASES EN LA ORBITA Y ARDEN. ESE GAS ENVENENA.</t>
  </si>
  <si>
    <t>COLOMBIA          META</t>
  </si>
  <si>
    <t>RIO                         ALZA</t>
  </si>
  <si>
    <t>FRANCIA                PARIS</t>
  </si>
  <si>
    <t>COLOMBIA          HUILA              VALLE DEL CAUCA</t>
  </si>
  <si>
    <t>MAREMOTOS</t>
  </si>
  <si>
    <t>GRECIA HIERE A JESÚS.  EL CRISOL VA A LAS COSTAS DE SUS ISLAS.</t>
  </si>
  <si>
    <t>U.S.A.                ISLA</t>
  </si>
  <si>
    <t>MAR                       RIO                   ENCIERRAN ISLA</t>
  </si>
  <si>
    <t>SISMO                 LLAMAS</t>
  </si>
  <si>
    <t>PARÍS SE MECERÁ Y SE VERÁ EN LLAMAS, PASARÁ PENAS.</t>
  </si>
  <si>
    <t>ECUADOR           QUITO</t>
  </si>
  <si>
    <t>COREA            CANADÁ TORONTO       U.S.A. BOSTON  BRASIL    RIO DE JANEIRO              BONAIRE</t>
  </si>
  <si>
    <t>LAVA AZUL</t>
  </si>
  <si>
    <t>UCRANIA</t>
  </si>
  <si>
    <t>HURACÁN</t>
  </si>
  <si>
    <t>EJE</t>
  </si>
  <si>
    <t>U.S.A.            ATLANTA            TENNESSE</t>
  </si>
  <si>
    <t>BOLIVIA                LA PAZ</t>
  </si>
  <si>
    <t>PESTE                          TOS</t>
  </si>
  <si>
    <t>U.S.A.              NEVADA              MONTE SANTA HELENA</t>
  </si>
  <si>
    <t>EN LA COSTA DE ESCOCIA SE ALZAN LAS OLAS, ELLOS TEMEN A ESAS OLAS Y VEN QUE ARRASAN TODO A SU PASO.</t>
  </si>
  <si>
    <t>ESCOCIA</t>
  </si>
  <si>
    <t xml:space="preserve">MAR                               SAL </t>
  </si>
  <si>
    <t>ARDE  PASTO, TRONA EL GALERAS, LA TIERRA SE MECE, SE ELEVA CENIZA, VELO SE HACE Y NO SE VOLARÁ ALLÍ EN SEMANAS, QUEDA AISLADA Y SIN AYUDA.</t>
  </si>
  <si>
    <t>VOLCÁN                ARDE                         SISMO                                       CENIZA</t>
  </si>
  <si>
    <t>COLOMBIA          PASTO           VOLCÁN GALERAS</t>
  </si>
  <si>
    <t>LAVA                           ARDE</t>
  </si>
  <si>
    <t>TAIWAN           TAIPEI</t>
  </si>
  <si>
    <t>FRANCIA         LYÓN              TÚNEZ</t>
  </si>
  <si>
    <t>ONDA                  HIELO                          FRÍO</t>
  </si>
  <si>
    <t>CLIMA                        SECO</t>
  </si>
  <si>
    <t>CONGO           ZAIRE</t>
  </si>
  <si>
    <t>SISMO                            ABRE TIERRA</t>
  </si>
  <si>
    <t>SE HELA ISRAEL Y DIOS LOS PREPARA PARA ESTA AMENAZA, CONFÍEN EN YAHVÉ, ÉL LOS AMA.</t>
  </si>
  <si>
    <t>ITALIA             NÁPOLES</t>
  </si>
  <si>
    <t xml:space="preserve">CUBA           </t>
  </si>
  <si>
    <t>CUBA RESERVA ORO PARA SACAR TITANIO EN TERRENOS.</t>
  </si>
  <si>
    <t>ORO                  TITANIO</t>
  </si>
  <si>
    <t>COLOMBIAQ TUMACO</t>
  </si>
  <si>
    <t>SISMOS                          RÍOS                       SELVAS          MUEREN PECES</t>
  </si>
  <si>
    <t>RUTA                       CAUCE</t>
  </si>
  <si>
    <t>HONDA HELADA           NO PAN                       NO PECES</t>
  </si>
  <si>
    <t>LOS SERES SE INSOLAN EN LOS ALPES. EL NIÁGARA HARÁ MAREA, LA MAREA CUBRE UN BALNEARIO Y ARRASA TODO, MUEREN AHÍ.</t>
  </si>
  <si>
    <t xml:space="preserve">INSOLA                         MAREA </t>
  </si>
  <si>
    <t>COLOMBIA      CHOCÓ          MACIZO</t>
  </si>
  <si>
    <t xml:space="preserve">LAVA                         </t>
  </si>
  <si>
    <t>COLOMBIA            CALI</t>
  </si>
  <si>
    <t>SISMO                   MAR</t>
  </si>
  <si>
    <t>UNA NEVADA CAE EN ATENAS. DESPUÉS SUCEDE QUE NO HAY DÍA.</t>
  </si>
  <si>
    <t>NEVADA                          NO DÍA</t>
  </si>
  <si>
    <t>ECUADOR             GALÁPAGOS</t>
  </si>
  <si>
    <t xml:space="preserve">ISLANDIA         INDIA                         LAOS                       ISLAS ASIA      </t>
  </si>
  <si>
    <t>CHILE            PASCUA</t>
  </si>
  <si>
    <t xml:space="preserve">SISMO                PLACA                     SE MUEVE        LADEA            </t>
  </si>
  <si>
    <t>GAS HUNDE ISLA</t>
  </si>
  <si>
    <t>HELADA                 OZONO</t>
  </si>
  <si>
    <t xml:space="preserve">MAR                             </t>
  </si>
  <si>
    <t>COLOMBIA               PASTO             ECUADOR</t>
  </si>
  <si>
    <t>GLACIARES      HALOS</t>
  </si>
  <si>
    <t>SECA                  MUERE</t>
  </si>
  <si>
    <t>ITALIA                      RIO EBRO</t>
  </si>
  <si>
    <t>COLOMBIA          MEDELLIN</t>
  </si>
  <si>
    <t>PERÚ                  CUZCO</t>
  </si>
  <si>
    <t>CUBA           HABANA</t>
  </si>
  <si>
    <t>MAR                  TIERRA DESHACE          LODO</t>
  </si>
  <si>
    <t>COLOMBIA           BARÚ</t>
  </si>
  <si>
    <t>??????</t>
  </si>
  <si>
    <t>GAS                     TIERRA                    PIEL</t>
  </si>
  <si>
    <t>ONDA ÁCIDA</t>
  </si>
  <si>
    <t>COLOMBIA      BARÚ</t>
  </si>
  <si>
    <t>COLOMBIA      TOLÚ</t>
  </si>
  <si>
    <t>SEQUÍA                     TALA BOSQUES</t>
  </si>
  <si>
    <t>ROTA EL EJE DE LA TIERRA, SE DERRAMA EL MAR, UNA MOLE SE HUNDE, HORROR ES, RECEN.</t>
  </si>
  <si>
    <t>AGUA                      LLUVIA</t>
  </si>
  <si>
    <t>HUNGRÍA</t>
  </si>
  <si>
    <t>NIEVE               ESTACIONES ALTERAN</t>
  </si>
  <si>
    <t>KENIA              NAIROBI</t>
  </si>
  <si>
    <t>COLOMBIA            BAHIA SOLANO</t>
  </si>
  <si>
    <t>RIO                                  SE HACE DELTA</t>
  </si>
  <si>
    <t>COLOMBIA           RIO SINÚ</t>
  </si>
  <si>
    <t>ALUD                          LODO</t>
  </si>
  <si>
    <t>COLOMBIA              META</t>
  </si>
  <si>
    <t>CAPA POLAR              ROMPE                SALE AL MAR</t>
  </si>
  <si>
    <t>EN CHINA SE DESHACE ATOLÓN (ARRECIFE CORALINO) LAS OLAS HACEN ESTO, SON ALTAS. AZOTAN AL PAÍS.</t>
  </si>
  <si>
    <t>ATOLÓN                      SE DESHACE</t>
  </si>
  <si>
    <t>RIO                        CAUCE</t>
  </si>
  <si>
    <t>EL RÍO RHIN CEDE Y SU CAUCE CAE EN ALDEA.</t>
  </si>
  <si>
    <t>CICLÓN</t>
  </si>
  <si>
    <t>SEQUÍA</t>
  </si>
  <si>
    <t>JAPÓN             SENDAI</t>
  </si>
  <si>
    <t>INUNDACIÓN               ONDA  GAS</t>
  </si>
  <si>
    <t>HELADA         PANDEA</t>
  </si>
  <si>
    <t>MUERE FAUNA</t>
  </si>
  <si>
    <t>RÍOS                   YODO</t>
  </si>
  <si>
    <t>MAR ROCA</t>
  </si>
  <si>
    <t>U.S.A.               MIAMI</t>
  </si>
  <si>
    <t>SISMO             ARMADA</t>
  </si>
  <si>
    <t>COLOMBIA      ARAUCA</t>
  </si>
  <si>
    <t>???</t>
  </si>
  <si>
    <t xml:space="preserve">MAR                             SEPARA            MAREA RARA     </t>
  </si>
  <si>
    <t>U.S.A.        MINNESOTA</t>
  </si>
  <si>
    <t>ARENA                       ARDE                               U.S.A. MAR SE SEPARA</t>
  </si>
  <si>
    <t>U.S.A.               MIAMI            CORAL GABLES</t>
  </si>
  <si>
    <t>A CORAL GABLES ENTRAN VIENTOS ALICIOS Y APLASTAN LAS CASAS, APARECEN DE REPENTE. TRAEN PEDAZOS DE DESHECHOS.  NO SE APLACAN LOS VIENTOS.</t>
  </si>
  <si>
    <t xml:space="preserve">VIENTOS                     ALISIOS                                              </t>
  </si>
  <si>
    <t>AGUA               NÁUSEAS                 FANGO                          SAL</t>
  </si>
  <si>
    <t>JAPÓN               KYOTO</t>
  </si>
  <si>
    <t>MUEREN PECES             PESTES</t>
  </si>
  <si>
    <t>LAS OLAS SE ALZAN, HARÉ AL MAR ARRASAR  A SIBERIA, ESA TIERRA NO ME AMA.  SI SE DAN Y AMAN A DEO EL MAR NO ENTRA.  ORAD Y AMAD A DEO.</t>
  </si>
  <si>
    <t>RUSIA                  SIBERIA</t>
  </si>
  <si>
    <t>RÍOS                        DELTA</t>
  </si>
  <si>
    <t>EN LA CIUDAD DE LYON  (FRANCIA), LLUEVE Y CAE ÁCIDO DEL CIELO. DA DOLOR Y DESOLACIÓN A ESA ALDEA. OREN A DEO.</t>
  </si>
  <si>
    <t>ÁCIDO DESDE EL CIELO</t>
  </si>
  <si>
    <t>HIELO                         ALUD</t>
  </si>
  <si>
    <t>COLOMBIA      APULO</t>
  </si>
  <si>
    <t>ONDA                       SEPARA OCÉANO</t>
  </si>
  <si>
    <t>HAITI                   JAMAICA</t>
  </si>
  <si>
    <t>SISMOS             ROCAS</t>
  </si>
  <si>
    <t>ITALIA                 PADUA</t>
  </si>
  <si>
    <t>U.S.A.                TENNESSE</t>
  </si>
  <si>
    <t>SUELO                           TOTEA</t>
  </si>
  <si>
    <t>FRÍO</t>
  </si>
  <si>
    <t>SERBIA</t>
  </si>
  <si>
    <t>GAS                       LUNA LLENA</t>
  </si>
  <si>
    <t>EN LUNA LLENA, LLEGA UN GAS AL GLOBO, ESO HACE QUE SE LLAGUE LA TEZ.</t>
  </si>
  <si>
    <t>GAS                          DENSO</t>
  </si>
  <si>
    <t>SE AISLA ASIA, LA LAVA SE ELEVA Y SE HACE TELÓN DE LAVA. SE DESHACE TODO A LO LARGO.</t>
  </si>
  <si>
    <t>IRAK                BAGDAD</t>
  </si>
  <si>
    <t>ALUD                   LODO</t>
  </si>
  <si>
    <t>ARENA  ALSA</t>
  </si>
  <si>
    <t>RADÓN           HELADA</t>
  </si>
  <si>
    <t>ARDE APULO, NO REZAN, NO DAN GLORIA A DEO. LOS MIDO.</t>
  </si>
  <si>
    <t>COLOMBIA       APULO</t>
  </si>
  <si>
    <t>U.S.A.                      N.Y.      MANHATTAN</t>
  </si>
  <si>
    <t>HAY ACETONA EN EL AIRE DE EUROPA Y HACE A TODOS TOSER.</t>
  </si>
  <si>
    <t>ACETONA                 AIRE</t>
  </si>
  <si>
    <t>MALTA</t>
  </si>
  <si>
    <t>SUELO HUNDE           PLACA CEDE</t>
  </si>
  <si>
    <t>CANADA        TORONTO</t>
  </si>
  <si>
    <t>MAR                      ROCA</t>
  </si>
  <si>
    <t>SISMOS                      SE ABRE SUELO</t>
  </si>
  <si>
    <t>LA FASE DOS SE DÁ EN EL POLO. MUTA ESA ZONA, HUMEA, SE HACE TEA, SE DERRAMA EL ÓLEO. LA FRANJA POLAR  SE IONA Y EL HIELO SE DESHACE.</t>
  </si>
  <si>
    <t>SOMALIA</t>
  </si>
  <si>
    <t>EJE LADEA          SISMOS</t>
  </si>
  <si>
    <t>ROCAS                         GAS</t>
  </si>
  <si>
    <t>INGLATERRA           LONDRES</t>
  </si>
  <si>
    <t>COLOMBIA       NEVADO RUIZ</t>
  </si>
  <si>
    <t xml:space="preserve">TRONA                     SE RAJA         </t>
  </si>
  <si>
    <t>HUMEA MOSCU - ALDEA DE RUSIA. EL SUELO SE HUNDE, CEDE, LOS RODEA LA CANDELA DE LOS CIELOS Y SE CAE LA CIUDAD. NO SE ESCAPAN DE NADA. DOS EJES CEDEN, LA CIUDAD ES UN CAOS. YA CASI ES EL DÍA.</t>
  </si>
  <si>
    <t>HUMO                      HUNDE SUELO             CANDELA CIELO      DOS EJES CEDEN</t>
  </si>
  <si>
    <t xml:space="preserve">HAITI               </t>
  </si>
  <si>
    <t>HAITI ES UNA TIERRA DE ÍDOLOS. UN SISMO SE ALZARÁ Y ARRASARÁ A ESA ISLA.</t>
  </si>
  <si>
    <t>CUMPLIDO???  REVISAR FECHA</t>
  </si>
  <si>
    <t>ISRAEL                     TEL AVIV</t>
  </si>
  <si>
    <t>DETONA</t>
  </si>
  <si>
    <t xml:space="preserve">SUENA               NUBES                  </t>
  </si>
  <si>
    <t>COLOMBIA        NEVADO RUIZ</t>
  </si>
  <si>
    <t>ROCA                  SUBE NUBE IRRADIA</t>
  </si>
  <si>
    <t>IRÁN                 SAHARA</t>
  </si>
  <si>
    <t xml:space="preserve">GAS                                DAÑA AIRE                                     </t>
  </si>
  <si>
    <t>SISMOS                         ONDA SOLAR</t>
  </si>
  <si>
    <t>ESPAÑA      MADRID</t>
  </si>
  <si>
    <t>NUBES                      YODO</t>
  </si>
  <si>
    <t>MAR                  PENÍNSULA</t>
  </si>
  <si>
    <t>ASIA                     SUR</t>
  </si>
  <si>
    <t>YODO                              SOL</t>
  </si>
  <si>
    <t>COLOMBIA       DORADA</t>
  </si>
  <si>
    <t>INGLATERRA    LONDRES</t>
  </si>
  <si>
    <t>INUNDACIÓN         LODO</t>
  </si>
  <si>
    <t>LODO                    HUMO</t>
  </si>
  <si>
    <t>MONZÓN</t>
  </si>
  <si>
    <t>UN MONZÓN CAE EN CUBA Y LA ARRASA.</t>
  </si>
  <si>
    <t>AUTRALIA     BARRERA CORALINA</t>
  </si>
  <si>
    <t>HUNDE SUELO                           INUNDA AGUA DEL POLO                   LAGOS</t>
  </si>
  <si>
    <t>REINO UNIDO    GALES</t>
  </si>
  <si>
    <t>ÁRABES</t>
  </si>
  <si>
    <t>ITALIA                   SICILIA</t>
  </si>
  <si>
    <t>COLOMBIA     CARTAGENA</t>
  </si>
  <si>
    <t>U.S.A.                      BOCA RATÓN  FLORIDA</t>
  </si>
  <si>
    <t xml:space="preserve">EUROPA                FRANCIA                 RÍO SENA              PARIS                                 </t>
  </si>
  <si>
    <t>CANADÁ                    U.S.A.                  NIÁGARA                ALPES</t>
  </si>
  <si>
    <t>EN LOS ANDES, EN EL SUMAPAZ,  SE MECE LA TIERRA.</t>
  </si>
  <si>
    <t>SISMO            ARENA SE ALZA               ÓRBITAS OJOS</t>
  </si>
  <si>
    <t>ARGENTINA              RÍO LUJÁN</t>
  </si>
  <si>
    <t>BARRO                    ÁCIDO</t>
  </si>
  <si>
    <t>SE HARÁ MAREA ALTA EN LOS MARES DEL ÁRTICO, TODOS VERÁN HELADAS. HIELO CAERÁ AL MAR. SERÁ  S.O.S.</t>
  </si>
  <si>
    <t>ASIA                           KRA</t>
  </si>
  <si>
    <t xml:space="preserve">  MINA TITANIO               AIRE IONA  SILICIO SALE ARENA                 PIEL ASIA ESTE    OJOS ROJOS                  ITALIA VOLCÁN ETNA                        </t>
  </si>
  <si>
    <t>BOLIVIA                         LA PAZ</t>
  </si>
  <si>
    <t>U.S.A.                          ILLINOIS</t>
  </si>
  <si>
    <t>ROMPE                     REPRESA</t>
  </si>
  <si>
    <t>COLOMBIA                 REPRESA  NEUSA</t>
  </si>
  <si>
    <t>COLOMBIA               MONTES DE MARIA</t>
  </si>
  <si>
    <t>COLOMBIA             BOGOTA           CAMPIN</t>
  </si>
  <si>
    <t>COLOMBIA                    RIO ARIARI</t>
  </si>
  <si>
    <t>COLOMBIA                  CALI</t>
  </si>
  <si>
    <t>COLOMBIA                  CHOCÓ                       ACANDÍ</t>
  </si>
  <si>
    <t>COLOMBIA               TOLIMA</t>
  </si>
  <si>
    <t>COREA                SEÚL</t>
  </si>
  <si>
    <t>COREA                     NORTE</t>
  </si>
  <si>
    <t>COREA                         SUR</t>
  </si>
  <si>
    <t>COREA                          SUR</t>
  </si>
  <si>
    <t>COREA                      SUR                         SEÚL</t>
  </si>
  <si>
    <t>HAY CAOS EN COREA, OLA DEL MAR HACE LA COSTA SE RISE.</t>
  </si>
  <si>
    <t>U.S.A.              CALIFORNIA                     ENCINO</t>
  </si>
  <si>
    <t>ESPAÑA                      ISLA                   MENORCA</t>
  </si>
  <si>
    <t>EUROPA                       RÍO LOIRA</t>
  </si>
  <si>
    <t>FILIPINAS                      ISLA YLOILO</t>
  </si>
  <si>
    <t>FRANCIA                  RIO SENA</t>
  </si>
  <si>
    <t>FRANCIA                       LYÓN</t>
  </si>
  <si>
    <t xml:space="preserve">FRANCIA                 LYÓN                    </t>
  </si>
  <si>
    <t>ARUBA                       HAITÍ</t>
  </si>
  <si>
    <t>U.S.A.                        HAWAI                  MAUI</t>
  </si>
  <si>
    <t>COLOMBIA            HUILA</t>
  </si>
  <si>
    <t>SE DESHACE ASIA.  LAS ISLAS DE INDONESIA CEDEN.</t>
  </si>
  <si>
    <t>UNA ROCA CAE DESDE EL CIELO Y CHOCA A IRÁN; SUBE UNA NUBE  E IRRADIA EL  SAHARA.</t>
  </si>
  <si>
    <t>INDONESIA               BALI</t>
  </si>
  <si>
    <t xml:space="preserve">LAOS                       ISLAS ASIA      </t>
  </si>
  <si>
    <t>**R</t>
  </si>
  <si>
    <t>ION                            SUELO</t>
  </si>
  <si>
    <t>DIQUE HUNDE               LODO</t>
  </si>
  <si>
    <t>MALASIA               KUALA LUMPUR</t>
  </si>
  <si>
    <t xml:space="preserve">BEIRUT                  LÍBANO            </t>
  </si>
  <si>
    <t>ESPAÑA               MONTORO  SIERRA MORENA</t>
  </si>
  <si>
    <t xml:space="preserve">CONGO                   </t>
  </si>
  <si>
    <t xml:space="preserve">AGUA                SEQUÍA                                ARDE SUELO              </t>
  </si>
  <si>
    <t>MAR                             CRÁTER</t>
  </si>
  <si>
    <t>OCÉANO                      LITIO</t>
  </si>
  <si>
    <t xml:space="preserve">                      FUEGO                    BRAZAS                         ABRE</t>
  </si>
  <si>
    <t>LADEA                  EJE                          ROTA                            MAR</t>
  </si>
  <si>
    <t>ÁRTICO                  OCÉANO</t>
  </si>
  <si>
    <t>ÓRBITA                      GAS</t>
  </si>
  <si>
    <t>COLOMBIA         CERRO                  OTÚN</t>
  </si>
  <si>
    <t>NORTE                     IMANA                  HIELA</t>
  </si>
  <si>
    <t>ASIA                      RIO                       ARAS</t>
  </si>
  <si>
    <t>ASIA                    RÍO GANGES</t>
  </si>
  <si>
    <t>AMERICA SUR       RÍO ORINOCO</t>
  </si>
  <si>
    <t>EUROPA                RÍO  DANUBIO</t>
  </si>
  <si>
    <t>EUROPA             RIO RHIN</t>
  </si>
  <si>
    <t>RUANDA                     LAOS</t>
  </si>
  <si>
    <t>RUSIA                     MOSCÚ</t>
  </si>
  <si>
    <t>SAHARA                    U.S.A.</t>
  </si>
  <si>
    <t>ISREL                 SAMARIA</t>
  </si>
  <si>
    <t>TAILANDIA                  LAOS              CAMBODIA</t>
  </si>
  <si>
    <t>CAMBODIA</t>
  </si>
  <si>
    <t xml:space="preserve"> ESPAÑA                               TOLEDO</t>
  </si>
  <si>
    <t>EN  U.S.A., LA ABANA Y LAOS YORAN A SERES. EL MAR  AZOTA TODO</t>
  </si>
  <si>
    <t>EN  U.S.A., LA HABANA Y LAOS LLORAN A SERES. EL MAR  AZOTA TODO.</t>
  </si>
  <si>
    <t xml:space="preserve">U.S.A                </t>
  </si>
  <si>
    <t>MAREA                    RARA</t>
  </si>
  <si>
    <t>U.S.A.                        DALLAS</t>
  </si>
  <si>
    <t>U.S.A.                            MONTE SANTA HELENA</t>
  </si>
  <si>
    <t>U.S.A.         ALHABAMA               OHIO</t>
  </si>
  <si>
    <t>U.S.A.                         RÍO BRAVO</t>
  </si>
  <si>
    <t xml:space="preserve">U.S.A.                         CALIFORNIA               NAPA               </t>
  </si>
  <si>
    <t>ROCA ESPACIAL</t>
  </si>
  <si>
    <t>RIO TOLEDO (ESPAÑA? URUGUAY? ANTIOQUIA? CÓRDOBA?)</t>
  </si>
  <si>
    <t>MAR ROJO                   SUELO                 HUNDE</t>
  </si>
  <si>
    <t>MAR                         YODO</t>
  </si>
  <si>
    <t>SISMO                           MAR</t>
  </si>
  <si>
    <t>CASPIO                  (MAR)</t>
  </si>
  <si>
    <t>CASPIO                          (MAR)</t>
  </si>
  <si>
    <t>HUMO                       ARDE                 DERRAMA ÓLEO            FRANJA POLAR IONA                         HIELO DESHACE</t>
  </si>
  <si>
    <t>POTOSÍ        (CUAL)?</t>
  </si>
  <si>
    <t>OS DOY ALERTA: CON SISMOS TROZARÉ EL GRAN MACIZO,  ARRASARÁ GRANDES TROZOS Y SE VERÁ  GRAN ALTERACIÓN SOBRE EL GLOBO. SEÑAL LES DA EL ALTÍSIMO.</t>
  </si>
  <si>
    <t>TIERRA SISMOS ALTERACION ORBE</t>
  </si>
  <si>
    <t>MUNDO                      GRAN MACIZO</t>
  </si>
  <si>
    <t>MAR HIELO</t>
  </si>
  <si>
    <t>EROS</t>
  </si>
  <si>
    <t>EN ERA DE "EROS" IRÁ MAREA  DE "ICE" (HIELO) E INUNDA A U.S.A.</t>
  </si>
  <si>
    <t>CAE MOLE EN EL  MAR DE N.Y.,  ES SU FIN. ES EN LA ERA DE EROS.</t>
  </si>
  <si>
    <t>MAY</t>
  </si>
  <si>
    <t>XXXX</t>
  </si>
  <si>
    <t xml:space="preserve">    MENSAJES  MISIÓN "IO" - EROS,  NATURALES  POR CONTINENTES y TEMAS  (2000-2016)</t>
  </si>
  <si>
    <t>DIOS OS DICE:  SISMO MOVERÁ A LA TIERRA, LA TIERRA SE ONDULA Y DAÑA A COREA, TORONTO, BOSTON, RÍO Y BONAIRE.</t>
  </si>
  <si>
    <t>Generalidades</t>
  </si>
  <si>
    <t>SI</t>
  </si>
  <si>
    <t>NO</t>
  </si>
  <si>
    <t>LA QUÍMICA DE LA SAL SE HACE SOSA Y ESO HACE QUE LA VIDA DEL SEA (MAR) SE ACABE.</t>
  </si>
  <si>
    <t>OBSERVACIONES</t>
  </si>
  <si>
    <t>SE ALZA EN ASIA LA  ISLA SYPORA (SIPORA - INDONESIA) Y SE AGRIETA, LOS ATERRA.</t>
  </si>
  <si>
    <t>EN RASAVI (RAZAVÍ - IRÁN),  UNA ALDEA, QUEDA HELADA.</t>
  </si>
  <si>
    <t>SE ALZAN OLAS EN ISLANDIA, EN LA INDIA, EN LAOS Y EN ISLAS DE ASIA, ESO HACE SE ONDULA LA GEO (TIERRA), SE LADEA.</t>
  </si>
  <si>
    <t>CAEN ROCAS EN RUSIA. SON LETALES,  PRODUCEN ALUD DE LODO. NO OYERON A DEO (DIOS). EL OS DONÓ A SU HIJO PERO OS VE SE AFERRAN A TODO, AL OLEO, AL ORO, A LA TIERRA Y NO A ÉL. SI HACEN OROS AL ALTO, ÉL OS DONARÁ SEÑAS.</t>
  </si>
  <si>
    <t>UN SISMO MECERÁ A CALI. SE HARÁ UN TERREMOTO . ESA TIERRA SE RIZARÁ, GRIETAS SE HARÁN, HAY HERIDOS, LLAMAS SE HARÁN, SE LLEVA VIDAS.</t>
  </si>
  <si>
    <t>ALUD APLASTA CERRO EN EL OTÚN (PEREIRA)</t>
  </si>
  <si>
    <t>SE CAE LA CUNA  DE LOS MAYAS (GUATEMALA) SISMO LO HACE.</t>
  </si>
  <si>
    <t>EN NASSAU SE ALZA UNA OLA DE BARRO,  HAY LLAMAS. LLORA NASSAU.</t>
  </si>
  <si>
    <t>UN SISMO SE DA EN TAHITÍ , EL MAR SE RIZA Y VA ENORME OLA. MATA A LOS SERES. EL DOLOR  SACÓ LA  MALICIA DE AHÍ.</t>
  </si>
  <si>
    <t>EL RÍO RHIN SE SALE  Y SE AHOGAN AHÍ.</t>
  </si>
  <si>
    <t>EN MENORCA (ISLA)  LAS AVES NO SON SANAS; DESPIDEN UN DENSO AROMA. LAS EVACUARON.  SON UNA AMENAZA Y LE DA ASMA A LA RAZA.</t>
  </si>
  <si>
    <t>EL RIO EBRO (ESPAÑA) SE SECA, SE MUERE.  ESO ME PESA, ME APENA.</t>
  </si>
  <si>
    <t>EL MAR PASARA POR ROMA Y LA ARRASARÁ.  PENAS Y DOLOR PASARÁN ALLÍ.</t>
  </si>
  <si>
    <t>Fecha cumplido</t>
  </si>
  <si>
    <t xml:space="preserve">Cybergrafia </t>
  </si>
  <si>
    <t xml:space="preserve">04/03/2017 - 11/02/2017 Tambien en 24/09/2016 </t>
  </si>
  <si>
    <t>http://www.eltiempo.com/mundo/asia/terremoto-en-la-isla-de-la-isla-de-mindanao-al-sur-de-filipinas-57047</t>
  </si>
  <si>
    <t>http://www.emol.com/noticias/internacional/2013/06/14/603714/ola-de-frio-causa-estragos-en-bolivia-14-muertos-y-un-millon-de-enfermos.html</t>
  </si>
  <si>
    <t>http://www.eltiempo.com/colombia/cali/avalancha-dejo-seis-muertos-en-siloe-en-cali-48151</t>
  </si>
  <si>
    <t>http://diariocorreo.pe/edicion/cusco/cusco-confirman-37-fallecidos-por-heladas-y-friaje-684337/</t>
  </si>
  <si>
    <t>http://elcomercio.pe/sociedad/peru/senamhi-temperatura-alcanzaria-20-bajo-cero-sur-noticia-1985288</t>
  </si>
  <si>
    <t>http://ojo.pe/ciudad/lima-es-un-horno-enero-es-el-mes-mas-caluroso-de-los-ultimos-10-anos-234745/</t>
  </si>
  <si>
    <t>https://es.wikipedia.org/wiki/Terremoto_de_Hait%C3%AD_de_2010</t>
  </si>
  <si>
    <t>http://www.abc.es/sociedad/20150318/abci-mapa-desbordamiento-ebro-201503161447.html</t>
  </si>
  <si>
    <t xml:space="preserve">NO ES NATURAL </t>
  </si>
  <si>
    <t xml:space="preserve">OJO </t>
  </si>
  <si>
    <t>http://www.eitb.eus/es/noticias/internacional/detalle/4579908/temporal-frio-italia-fallecen-ocho-personas/</t>
  </si>
  <si>
    <t>http://the-rdn.com/2015/07/ola-de-calor-en-suecia-331-grados/</t>
  </si>
  <si>
    <t>Arca?</t>
  </si>
  <si>
    <t>http://www.eitb.eus/es/noticias/internacional/detalle/1354306/armas-quimicas-damasco--le-monde-denuncia-utilizan-gases-toxicos/</t>
  </si>
  <si>
    <t>http://www.bbc.com/mundo/noticias/2013/09/130926_ciencia_isla_terremoto_pakistan_gwadar_np</t>
  </si>
  <si>
    <t>http://www.eluniverso.com/noticias/2016/08/24/nota/5761575/mueren-menos-175-india-durante-inundaciones-verano</t>
  </si>
  <si>
    <t> 24 de agosto, 2016 </t>
  </si>
  <si>
    <t>EN SIAM (ANTIGUA TAILANDIA, LAOS Y CAMBODIA)  DESTROZAN ZONA, S.O.S.</t>
  </si>
  <si>
    <t>http://www.20minutos.es/noticia/2656198/0/ola-frio-asia/muertos-nieve/temperaturas-historicas-bajas/</t>
  </si>
  <si>
    <t>25 DE ENERO DE 2016</t>
  </si>
  <si>
    <t>http://www.hispantv.com/noticias/social/337767/iran-terremoto-mashhad-muertos-heridos</t>
  </si>
  <si>
    <t>5 de abril de 2017</t>
  </si>
  <si>
    <t>http://ultimasnoticiasnew.blogspot.com.co/2017/03/tsunami-con-olas-de-3-metros-en-el.html</t>
  </si>
  <si>
    <t>20 DE MARZO 2017</t>
  </si>
  <si>
    <t>http://www.infobae.com/2015/09/10/1754378-video-la-tormenta-etau-arrasa-todo-japon/</t>
  </si>
  <si>
    <t>10 de septiembre de 2015</t>
  </si>
  <si>
    <t>http://www.eluniverso.com/2012/12/20/1/1361/historica-helada-rusia-50-grados-cero.html</t>
  </si>
  <si>
    <t>20 de diciembre, 2012</t>
  </si>
  <si>
    <t>Nombre</t>
  </si>
  <si>
    <t>Ivon</t>
  </si>
  <si>
    <t>Angela</t>
  </si>
  <si>
    <t>Luz Ma</t>
  </si>
  <si>
    <t>Luce</t>
  </si>
  <si>
    <t>Marce</t>
  </si>
  <si>
    <t>http://www.emol.com/noticias/internacional/2014/09/22/681406/tres-muertos-deja-alud-en-region-peruana-de-cusco.html</t>
  </si>
  <si>
    <t>22 de Septiembre de 2014</t>
  </si>
  <si>
    <t>http://www.emol.com/noticias/internacional/2010/08/18/431137/doble-terremoto-causo-tsunami-que-arraso-samoa-y-tonga-en-2009.html          https://es.wikipedia.org/wiki/Terremoto_de_Samoa_de_2009</t>
  </si>
  <si>
    <t>http://www.bbc.com/mundo/noticias-36691118</t>
  </si>
  <si>
    <t>http://www.fides.org/es/news/60490-AFRICA_SUDAN_Las_inundaciones_causan_muerte_y_destruccion#.WSCC5Gg1_IU</t>
  </si>
  <si>
    <t>ALISIOS</t>
  </si>
  <si>
    <t>PENSACOLA</t>
  </si>
  <si>
    <t>FALTA INFORMACION</t>
  </si>
  <si>
    <t>SAO PAULO</t>
  </si>
  <si>
    <t>12 Enero 2012</t>
  </si>
  <si>
    <t>http://es.wfp.org/noticias/comunicado/dos-a%C3%B1os-despu%C3%A9s-del-terremoto-la-seguridad-alimentaria-sigue-siendo-una-prioridad-para-los-haitiano</t>
  </si>
  <si>
    <t>16 DE ENERO DE 2011</t>
  </si>
  <si>
    <t>http://es.euronews.com/2011/01/16/se-desbordan-los-rios-danubio-rhin-y-elba-en-alemania</t>
  </si>
  <si>
    <t>18 de marzo de 2015</t>
  </si>
  <si>
    <t>https://news.vice.com/es/article/francia-fotos-inundacion-clima-temporal-paris-sena-desbordado</t>
  </si>
  <si>
    <t>7/julio/2016</t>
  </si>
  <si>
    <t>22/julio/2016</t>
  </si>
  <si>
    <t>14 de Junio de 2013</t>
  </si>
  <si>
    <t>01 de diciembre 2016</t>
  </si>
  <si>
    <t>1/Julio/2017</t>
  </si>
  <si>
    <t>3 de julio de 2015</t>
  </si>
  <si>
    <t>29 de septiembre de 2009</t>
  </si>
  <si>
    <t>http://www.elcolombiano.com/colombia/temblor-en-el-centro-de-colombia-IX5880802</t>
  </si>
  <si>
    <t>6 DE FEBRERO DE 2017</t>
  </si>
  <si>
    <t>5 de abril de 2016</t>
  </si>
  <si>
    <t>17 de diciembre de 2010</t>
  </si>
  <si>
    <t>11 de Julio del 2016</t>
  </si>
  <si>
    <t>20 de abril de 2017</t>
  </si>
  <si>
    <t xml:space="preserve"> 28 de septiembre del 2014</t>
  </si>
  <si>
    <t>http://peru21.pe/actualidad/cusco-sismo-paruro-muertos-heridos-2199770</t>
  </si>
  <si>
    <t>10 de Enero del 2017</t>
  </si>
  <si>
    <t>12 de enero de 2010</t>
  </si>
  <si>
    <t>3 de junio de 2016</t>
  </si>
  <si>
    <t>Relevante ?</t>
  </si>
  <si>
    <t>Cumplido ?</t>
  </si>
  <si>
    <r>
      <t xml:space="preserve">TÚNEZ  </t>
    </r>
    <r>
      <rPr>
        <sz val="14"/>
        <color rgb="FFFF0000"/>
        <rFont val="Arial"/>
        <family val="2"/>
      </rPr>
      <t xml:space="preserve">   </t>
    </r>
    <r>
      <rPr>
        <sz val="14"/>
        <rFont val="Arial"/>
        <family val="2"/>
      </rPr>
      <t xml:space="preserve">                            </t>
    </r>
  </si>
  <si>
    <r>
      <rPr>
        <sz val="14"/>
        <color rgb="FFFF0000"/>
        <rFont val="Arial"/>
        <family val="2"/>
      </rPr>
      <t xml:space="preserve">BRASIL            </t>
    </r>
    <r>
      <rPr>
        <sz val="14"/>
        <rFont val="Arial"/>
        <family val="2"/>
      </rPr>
      <t xml:space="preserve">  CHILE                              </t>
    </r>
  </si>
  <si>
    <r>
      <t xml:space="preserve">OLA PASARÁ, </t>
    </r>
    <r>
      <rPr>
        <b/>
        <sz val="14"/>
        <color theme="1"/>
        <rFont val="Arial"/>
        <family val="2"/>
      </rPr>
      <t>ARRASARÁ</t>
    </r>
    <r>
      <rPr>
        <sz val="14"/>
        <color theme="1"/>
        <rFont val="Arial"/>
        <family val="2"/>
      </rPr>
      <t xml:space="preserve">, Y BORRARÁ A SAMOA. </t>
    </r>
  </si>
  <si>
    <t>xx</t>
  </si>
  <si>
    <r>
      <t xml:space="preserve">RONRONEO SE OIRÁ EN EL MONTE ETNA,  SALE LAVA Y ASOLA AL SER, LLOROS SE OIRÁN.                                                                           </t>
    </r>
    <r>
      <rPr>
        <u/>
        <sz val="14"/>
        <color rgb="FFFF0000"/>
        <rFont val="Arial"/>
        <family val="2"/>
      </rPr>
      <t xml:space="preserve">DETONARÁ MINA DE TITANIO EN ASIA DEL ESTE. SE IONA EL AIRE; DESASTRE HARÁ EN EL ORBE ESE TRONAR.   EL SILICIO SE SALE DE LA ARENA Y LISIA LA TEZ DEL SER, ESO SE DA EN ASIA DEL ESTE, ROJOS SE HARÁN LOS OJOS DE LOS SERES. </t>
    </r>
  </si>
  <si>
    <t>MUNDO                          ASIA, CANADÁ, LIBIA, LOS ANDES, QUITO, MIAMI, MALÍ, LAOS, RUANDA, NIZA, YEMEN, LIMA. U.S.A., ROMA Y  UN TSUNAMI AÍSLA A MIAMI.</t>
  </si>
  <si>
    <r>
      <t>ORA POR ISRAEL,</t>
    </r>
    <r>
      <rPr>
        <sz val="14"/>
        <color indexed="10"/>
        <rFont val="Arial"/>
        <family val="2"/>
      </rPr>
      <t xml:space="preserve"> </t>
    </r>
    <r>
      <rPr>
        <sz val="14"/>
        <rFont val="Arial"/>
        <family val="2"/>
      </rPr>
      <t>HABRÁ S.O.S.  ALLÁ; ORA, LO VERÁS. AL SUR SE ALZAN OLAS; ORAS.</t>
    </r>
  </si>
  <si>
    <t>#</t>
  </si>
  <si>
    <t>Clasif.
IO</t>
  </si>
  <si>
    <t>Clasif.
EROS</t>
  </si>
  <si>
    <t>VARIOS</t>
  </si>
  <si>
    <t>NICARAGUA</t>
  </si>
  <si>
    <t>HELADA AL MUNDO IRÁ, CAERÁ.</t>
  </si>
  <si>
    <t>EN TOLÚ LUTO MAR MATARÁ</t>
  </si>
  <si>
    <t>S.O.S. ISLA ASIA, BALI, MAR SE ALSARÁ, ARRASA A ISLA BALI</t>
  </si>
  <si>
    <t>LIMA SISMO TRAE DEAD (MUERTE)</t>
  </si>
  <si>
    <t>EVACUAN CURACAO</t>
  </si>
  <si>
    <t>ESPAÑA - GERONA</t>
  </si>
  <si>
    <t>ASIA - BALI</t>
  </si>
  <si>
    <t>PERU - LIMA</t>
  </si>
  <si>
    <t>COLOMBIA  - TOLÚ</t>
  </si>
  <si>
    <t>OLEO CAE PENINSULA RUSA, OIL, S.O.S</t>
  </si>
  <si>
    <t>EN CHINA CAE CANDELA DE LOS CIELOS</t>
  </si>
  <si>
    <t>ARDE GAS EN GERONA (ESPAÑA)</t>
  </si>
  <si>
    <t>EN LIMA SALE LODO VEN QUE SALE DE LA SELVA, ATENTO SE CRECIÓ ALUD</t>
  </si>
  <si>
    <t xml:space="preserve">HURACANES  VAN A LA GEO.  ESO HACE HUIR A MILES </t>
  </si>
  <si>
    <t>WEB</t>
  </si>
  <si>
    <t>UN HURACÁN ARRASA LAS ISLAS CANARIAS. MATARÁ ALMAS. DOLERÁ ESE SUCESO.</t>
  </si>
  <si>
    <t>LOS AZOTARÁ(N) CICLONES EN ASIA.  CAOS TRAS CAOS TRAERÁ(N).</t>
  </si>
  <si>
    <t>ARRASA A LA CHINA UN CICLÓN, HAY LÍOS, DAÑA Y NO HAY LUZ.</t>
  </si>
  <si>
    <t>SE ANUNCIA (N) VIENTOS FRÍOS EN CUBA. VARIOS SENTIRÁN AFÁN DE VIRAR A DEO.</t>
  </si>
  <si>
    <t>U.S.A. ATLANTA</t>
  </si>
  <si>
    <t>ESPAÑA - ISLAS CANARIAS</t>
  </si>
  <si>
    <t>EL DESIERTO DEL  PASO (TEXAS) SE PARTE EN DOS.</t>
  </si>
  <si>
    <t>U.S.A. TEXAS</t>
  </si>
  <si>
    <t>LIBRO AZUL</t>
  </si>
  <si>
    <t>"IO" HACE ENORME MAREA EN LA COSTA DE CHIAPAS (MÉXICO)</t>
  </si>
  <si>
    <t>MEXICO - CHIAPAS</t>
  </si>
  <si>
    <t>MEXICO - OAXACA</t>
  </si>
  <si>
    <t>http://www.noticiasrcn.com/nacional-regiones/un-muerto-y-tres-heridos-lluvias-meta</t>
  </si>
  <si>
    <t>http://www.eluniversal.com.co/regional/se-inundo-tradicional-ronda-del-sinu-de-monteria-257642</t>
  </si>
  <si>
    <t>http://www.noticiasrcn.com/internacional-oriente/china-se-prepara-nuevo-ciclon-tras-paso-tifon-rammasun</t>
  </si>
  <si>
    <t>Sept 11 de 2017</t>
  </si>
  <si>
    <t>http://elcomercio.pe/mundo/asia/japon-impactantes-imagenes-terremoto-6-5-grados-187375</t>
  </si>
  <si>
    <t>http://www.playgroundmag.net/noticias/actualidad/yodo-isotopo-ciencia-fuga_radioactiva_0_1924607555.html</t>
  </si>
  <si>
    <t>22 de febrero de 2017</t>
  </si>
  <si>
    <t>7 de septiembre de 2017</t>
  </si>
  <si>
    <t>http://www.eluniverso.com/noticias/2017/09/07/nota/6370039/miles-huyen-sur-florida-ante-llegada-huracan-irma
http://www.elnuevodiario.com.ni/internacionales/439548-temporada-huracanes-2017-bate-records/</t>
  </si>
  <si>
    <t>http://www.eltiempo.com/mundo/latinoamerica/huracan-irma-causo-inundacion-en-cuba-129082</t>
  </si>
  <si>
    <t>9 de septiembre de 2017</t>
  </si>
  <si>
    <t>CONTINENTE</t>
  </si>
  <si>
    <t>AFRICA</t>
  </si>
  <si>
    <t>AFRICA/ASIA</t>
  </si>
  <si>
    <t>AMERICA DEL NORTE</t>
  </si>
  <si>
    <t>AFRICA/AMERICA DEL NORTE</t>
  </si>
  <si>
    <t>EUROPA/AMERICA DEL NORTE</t>
  </si>
  <si>
    <t>AMERICA CENTRAL</t>
  </si>
  <si>
    <t>AMERICA DEL NORTE/AMERICA CENTRAL/ASIA</t>
  </si>
  <si>
    <t>AMERICA DEL SUR/AMERICA DEL NORTE</t>
  </si>
  <si>
    <t>AMERICA DEL SUR</t>
  </si>
  <si>
    <t>OCEANICO</t>
  </si>
  <si>
    <t>ASIA/AMERICA DEL NORTE/AMERICA DEL SUR/AMERCIA CENTRAL</t>
  </si>
  <si>
    <t>AMERICA CENTRAL/AMERICA DEL NORTE</t>
  </si>
  <si>
    <t>MÉXICO               ISLAS  DEL ESTADO DE SINALOA</t>
  </si>
  <si>
    <t>ISLAS DEL ESTADO DE SINALOA</t>
  </si>
  <si>
    <t>SIRIA-BOSRA</t>
  </si>
  <si>
    <t>TAIWAN-TAIPEI</t>
  </si>
  <si>
    <t>TURQUÍA-EFESO</t>
  </si>
  <si>
    <t>TURQUÍA-MAR MÁRMARA</t>
  </si>
  <si>
    <t>SUÉZ</t>
  </si>
  <si>
    <t>CAIRO</t>
  </si>
  <si>
    <t>KENIA-NAYROBI</t>
  </si>
  <si>
    <t>MALÍ</t>
  </si>
  <si>
    <t>RÍO NIGER-GUINEA-MALÍ-NÍGER-BENÍN-NIGERIA</t>
  </si>
  <si>
    <t>RUANDA-LAOS</t>
  </si>
  <si>
    <t>SIERRA LEONA</t>
  </si>
  <si>
    <t xml:space="preserve">NIÁGARA </t>
  </si>
  <si>
    <t>ALPES-NIÁGARA</t>
  </si>
  <si>
    <t>HAITÍ- CANADÁ</t>
  </si>
  <si>
    <t>HAITÍ-CANADÁ</t>
  </si>
  <si>
    <t>LAGO ERIE</t>
  </si>
  <si>
    <t>ONTARIO</t>
  </si>
  <si>
    <t>QUEBEC</t>
  </si>
  <si>
    <t>TORONTO</t>
  </si>
  <si>
    <t>TORONTO-NIÁGARA</t>
  </si>
  <si>
    <t>MILÁN-TORONTO-BOSNIA</t>
  </si>
  <si>
    <t>MONTE HELENA</t>
  </si>
  <si>
    <t>U.S.A-LA HABANA-LAOS</t>
  </si>
  <si>
    <t>ALABAMA</t>
  </si>
  <si>
    <t>ALABAMA-OHIO</t>
  </si>
  <si>
    <t>ATLANTA-TENNESSE</t>
  </si>
  <si>
    <t>BOCA RATÓN</t>
  </si>
  <si>
    <t>ENCINO</t>
  </si>
  <si>
    <t xml:space="preserve">NAPA               </t>
  </si>
  <si>
    <t>LOS ANGELES</t>
  </si>
  <si>
    <t>DALLAS</t>
  </si>
  <si>
    <t>DENVER</t>
  </si>
  <si>
    <t>GRAN CAÑON</t>
  </si>
  <si>
    <t>ILLINOIS</t>
  </si>
  <si>
    <t>CHILE-BULGARIA-ILLINOIS</t>
  </si>
  <si>
    <t>MAUI</t>
  </si>
  <si>
    <t>LAGO YELLOW</t>
  </si>
  <si>
    <t>MIAMI</t>
  </si>
  <si>
    <t>CORAL GABLES</t>
  </si>
  <si>
    <t>NEVADA-MONTE HELENA</t>
  </si>
  <si>
    <t>MANHATTAN</t>
  </si>
  <si>
    <t>NUEVA YORK</t>
  </si>
  <si>
    <t>OHIO</t>
  </si>
  <si>
    <t>ORLANDO</t>
  </si>
  <si>
    <t>RIO BRAVO</t>
  </si>
  <si>
    <t>SEATTLE</t>
  </si>
  <si>
    <t>TENNESSE</t>
  </si>
  <si>
    <t>TULSA</t>
  </si>
  <si>
    <t>RIO ORINOCO</t>
  </si>
  <si>
    <t>ANDES-SUMAPAZ</t>
  </si>
  <si>
    <t>CUZCO</t>
  </si>
  <si>
    <t>LA PLATA</t>
  </si>
  <si>
    <t>RÍO LUJÁN</t>
  </si>
  <si>
    <t>SALTA</t>
  </si>
  <si>
    <t xml:space="preserve">RÍO DE JANEIRO  </t>
  </si>
  <si>
    <t>BRASIL-CHILE</t>
  </si>
  <si>
    <t>LA PAZ</t>
  </si>
  <si>
    <t>POTOSÍ</t>
  </si>
  <si>
    <t>ISLA SOTO</t>
  </si>
  <si>
    <t>ISLA DE PASCUA</t>
  </si>
  <si>
    <t>ARMENIA</t>
  </si>
  <si>
    <t>APULO</t>
  </si>
  <si>
    <t>ARAUCA</t>
  </si>
  <si>
    <t>BARÚ</t>
  </si>
  <si>
    <t>BAHIA SOLANO</t>
  </si>
  <si>
    <t>BOGOTÁ</t>
  </si>
  <si>
    <t>BOSA</t>
  </si>
  <si>
    <t>CALDAS</t>
  </si>
  <si>
    <t>CALI</t>
  </si>
  <si>
    <t>LA DORADA</t>
  </si>
  <si>
    <t>CARTAGENA</t>
  </si>
  <si>
    <t>OTÚN</t>
  </si>
  <si>
    <t>COCUY</t>
  </si>
  <si>
    <t>COELLO</t>
  </si>
  <si>
    <t>CUCUTÁ</t>
  </si>
  <si>
    <t>CHOCO</t>
  </si>
  <si>
    <t>ACANDÍ</t>
  </si>
  <si>
    <t>HUILA</t>
  </si>
  <si>
    <t>IPIALES</t>
  </si>
  <si>
    <t>MANIZALEZ-ARMENIA</t>
  </si>
  <si>
    <t>MEDELLÍN</t>
  </si>
  <si>
    <t>META</t>
  </si>
  <si>
    <t>MONTES DE MARÍA</t>
  </si>
  <si>
    <t>NEIVA</t>
  </si>
  <si>
    <t>NEVADO DEL RUIZ</t>
  </si>
  <si>
    <t>PASTO</t>
  </si>
  <si>
    <t>PASTO-VOLCÁN GALERAS</t>
  </si>
  <si>
    <t>PEREIRA</t>
  </si>
  <si>
    <t>NEUSA</t>
  </si>
  <si>
    <t>RÍO ARIARI</t>
  </si>
  <si>
    <t>RÍO SINÚ</t>
  </si>
  <si>
    <t>SANTA MARTA</t>
  </si>
  <si>
    <t>SUCRE</t>
  </si>
  <si>
    <t>CERRO PACANDÉ</t>
  </si>
  <si>
    <t>TOLÚ</t>
  </si>
  <si>
    <t>TULUÁ</t>
  </si>
  <si>
    <t>TUMACO</t>
  </si>
  <si>
    <t>TUNJA</t>
  </si>
  <si>
    <t>TÚQUERRES</t>
  </si>
  <si>
    <t>MUTATÁ</t>
  </si>
  <si>
    <t>YARUMAL</t>
  </si>
  <si>
    <t>QUEVEDO</t>
  </si>
  <si>
    <t>GALÁPAGOS</t>
  </si>
  <si>
    <t>QUITO</t>
  </si>
  <si>
    <t>LIMA</t>
  </si>
  <si>
    <t>CARACAS</t>
  </si>
  <si>
    <t>ISLA PALMA</t>
  </si>
  <si>
    <t>HAITÍ-ARUBA</t>
  </si>
  <si>
    <t>LUGAR EXACTO-CON ORTOGRAFÍA</t>
  </si>
  <si>
    <t>PAÍS/DEPARTAMENTO-CON ORTOGRAFÍA</t>
  </si>
  <si>
    <t>TEL AVIV SE VERÁ EN CAOS. TODA LA LUZ SE LE VÁ. </t>
  </si>
  <si>
    <t>SE MESE OAXACA.</t>
  </si>
  <si>
    <t xml:space="preserve">EUROPA                          ESTE                    </t>
  </si>
  <si>
    <t>SE CONGELA EL CONGO.</t>
  </si>
  <si>
    <t>SE CONGELA EL CONGO</t>
  </si>
  <si>
    <t>SE HIELA TAMBIÉN IBISA.</t>
  </si>
  <si>
    <t>SE HIELA TAMBIÉN IBIZA.</t>
  </si>
  <si>
    <t>IBIZA</t>
  </si>
  <si>
    <t>http://www.el-nacional.com/noticias/bbc-mundo/devastacion-las-inundaciones-que-deja-huracan-maria-puerto-rico_204558</t>
  </si>
  <si>
    <t>21 de septiembre de 2017</t>
  </si>
  <si>
    <t>http://www.lanacion.com.ar/2036763-italia-en-alerta-por-una-ola-de-calor-con-temperaturas-record-y-sequia</t>
  </si>
  <si>
    <t>25 de Junio de 2017</t>
  </si>
  <si>
    <t>http://www.eitb.eus/es/noticias/internacional/detalle/5049560/lluvias-monzonicas-1200-muertos-india-bangladesh-nepal/</t>
  </si>
  <si>
    <t>31 de agosto de 2017</t>
  </si>
  <si>
    <t>EN DESARROLLO</t>
  </si>
  <si>
    <t>MANAGUA VE NIEVE, SI ES NIEVE EN MANAGUA</t>
  </si>
  <si>
    <t>BOLIVIA - POTOSI</t>
  </si>
  <si>
    <t xml:space="preserve">LÍBANO-BEIRUT     </t>
  </si>
  <si>
    <t>ISRAEL-TEL AVIV</t>
  </si>
  <si>
    <t>RUSIA-SIBERIA</t>
  </si>
  <si>
    <t>RUSIA-MOSCÚ</t>
  </si>
  <si>
    <t>ZAIRE-TANZANIA-NIGERIA</t>
  </si>
  <si>
    <t>SAHARA-U.S.A</t>
  </si>
  <si>
    <t>COSTA RICA-BAHÍA SANTA HELENA</t>
  </si>
  <si>
    <t>MÉXICO-ISLAS  DEL ESTADO DE SINALOA</t>
  </si>
  <si>
    <t xml:space="preserve">MÉXICO-PUEBLA </t>
  </si>
  <si>
    <t>PANAMÁ-LAGO GATÚN</t>
  </si>
  <si>
    <t>BAHAMAS-NASSAU</t>
  </si>
  <si>
    <t>CUBA-HABANA</t>
  </si>
  <si>
    <t>CUBA-VARADERO</t>
  </si>
  <si>
    <t>PUERTO RICO-SAN JUAN</t>
  </si>
  <si>
    <t>REPÚBLICA DOMINICANA-PUNTA CANA</t>
  </si>
  <si>
    <t>NICARAGUA-MANAGUA</t>
  </si>
  <si>
    <t>MÉXICO-CHIAPAS</t>
  </si>
  <si>
    <t>MÉXICO-OAXACA</t>
  </si>
  <si>
    <t>KENIA SE HUNDE. EL OCÉANO SE LADEA Y LE CAE.</t>
  </si>
  <si>
    <t>HABRÁ EN NAIROBI (KENIA) NIEVE, SE ALTERA TODO EN LAS ESTACIONES, EL OTOÑO NO ES OTOÑO, EL VERANO NO ES VERANO Y EL INVIERNO NO SERÁ INVIERNO.</t>
  </si>
  <si>
    <t>SE SALE EL RIO NÍGER, ARRASARÁ Y MUERTES SE DARÁN.</t>
  </si>
  <si>
    <t>EL HIELO ACECHARÁ EL SAHARA. ESCASEA EL SILICIO EN EL ORBE.</t>
  </si>
  <si>
    <t>SE SALE EL MAR EN SOMALIA, CAUSA DOLOR. ALLÍ HACEN EL MAL. AL REY LE DA DOLOR POR ESO.</t>
  </si>
  <si>
    <t>SE SALE DE SU CUNA EL SUEZ.</t>
  </si>
  <si>
    <t>EN TÚNEZ LA ARENA SE SEPARA DEL MAR. TODO SE APARTA. EL MAR ARRASE.</t>
  </si>
  <si>
    <t xml:space="preserve">ZAIRE (CONGO) DESPIERTA DESTRUIDA.  LA TIERRA SE ABRE, ESE SUCESO SERÁ GRANDE. OREN TODOS. SE DESPIERTA EL MAL AHÍ. </t>
  </si>
  <si>
    <t>RUANDA Y LAOS SE MECEN, UN SISMO LOS AÍSLA, PENAN Y CESAN MILES.</t>
  </si>
  <si>
    <t>LA MAREA DEL MAR ARRASA A ARUBA.</t>
  </si>
  <si>
    <t>EN NASSAU SE ALZA UNA OLA DE BARRO, HAY LLAMAS. LLORA NASSAU.</t>
  </si>
  <si>
    <t>EN BONAIRE EL MAR SE ALZA,  ALZA LA ARENA Y ARRASA A LA ISLA. ES DESASTRE.</t>
  </si>
  <si>
    <t>EN LA BAHÍA DE SANTA ELENA (COSTA RICA) EL OCÉANO SE POSA, SE LLENA LA BAHÍA Y LA TAPA. OS AVISO: ES UN S.O.S.</t>
  </si>
  <si>
    <t>EN CUBA CAE HIELO DEL CIELO.</t>
  </si>
  <si>
    <t>SE ELEVA EL AGUA DEL OCÉANO AL DESHACERSE EL HIELO Y ESO HACE QUE SE INUNDE LA HABANA, CUBA.</t>
  </si>
  <si>
    <t>SE MECE CURAZAO. SERÁ LUTO Y PESAR.</t>
  </si>
  <si>
    <t>EVACUAN CURAZAO.</t>
  </si>
  <si>
    <t>UN SISMO DESHACE A HAITÍ. DA TISIS Y HAMBRE.</t>
  </si>
  <si>
    <t>EL MAR SE ALZA EN HAITÍ. ES RAZA REA DEL SEOL. LE DUELE A DIOS NO SE DEN A ÉL.</t>
  </si>
  <si>
    <t>LA ISLA DE HAITÍ AÍSLA A DEO Y LA ATA EL HADES. EL MAR SE MECE Y SE SALE, SE MUERE EL SER. HAY OLEADA DE DEAD (MUERTE). LUTO EN HAITÍ, EL AGUA LA HUNDE.</t>
  </si>
  <si>
    <t>HAITÍ ES UNA TIERRA DE ÍDOLOS. UN SISMO SE ALZARÁ Y ARRASARÁ A ESA ISLA.</t>
  </si>
  <si>
    <t>OLAS SE ALZAN EN  HAITÍ Y JAMAICA,  EL MAR SE SALE Y LOS ASOLA, SE CAEN CASAS,  MATA,  LOS ATERRA. EL MAL SE HALLA AHÍ. OREN</t>
  </si>
  <si>
    <t>MANAGUA VE NIEVE, SI ES NIEVE EN MANAGUA.</t>
  </si>
  <si>
    <t>CAE HIELO EN PANAMÁ; HACE CONGELAR RUTAS Y DESUNE EL OCÉANO.</t>
  </si>
  <si>
    <t>PANAMÁ SE MECE, LA MAREA LO HARÁ. DOLOR DARÁ ESO; RECEN.</t>
  </si>
  <si>
    <t>SE HAYA GAS DE HELIO EN EL AGUA DEL LAGO DE GATÚN (LAGO PANAMÁ). SE HIELA EL LAGO.</t>
  </si>
  <si>
    <t>EN PUNTA CANA UN RÍO DE LODO MATARÁ.</t>
  </si>
  <si>
    <t>EN LA ISLA SAN TOMAS, UN SISMO HACE MOVER LAS LOMAS.</t>
  </si>
  <si>
    <t>UNA OLA EN ALABAMA LIBERA LAVA.</t>
  </si>
  <si>
    <t>SE HUNDE ISLA DESOLADA EN CANADÁ.</t>
  </si>
  <si>
    <t>CANADÁ SE DESHACE, SE MECE AL ALBA. LOS RÍOS SE SALEN, AVANZAN HACIA LAS SELVAS, ACABAN CON LOS PECES Y CON TODO. LA SANGRE CORRE. OREN POR ESO.</t>
  </si>
  <si>
    <t>EN CANADÁ PECAN Y PECAN.  EL MAR SALE, CAOS SE HACE. TAL VEZ ASÍ NO PECAN MÁS.</t>
  </si>
  <si>
    <t>A CORAL GABLES ENTRAN VIENTOS ALISIOS Y APLASTAN LAS CASAS, APARECEN DE REPENTE. TRAEN PEDAZOS DE DESHECHOS. NO SE APLACAN LOS VIENTOS.</t>
  </si>
  <si>
    <t>UN SISMO EN DALLAS SE HARÁ, SI NO REZAN A DEO, DEO ARRASA A LA RAZA. ¡OSADOS SON!</t>
  </si>
  <si>
    <t>SISMO EN DENVER, TRONA TODO. ASÍ SERÁ.</t>
  </si>
  <si>
    <t>CICLÓN PARTE A ENCINO (CALIFORNIA).</t>
  </si>
  <si>
    <t>EN LA COSTA DE U.S.A. EL MAR SE SALE Y SE DESATA EL MIEDO. EL AGUA VIENE Y SE TEME SE MUERA Y RUMOR DE IR A OTRA TIERRA, ES LA FALLA DE ESA TIERRA, DE ESE SUELO. EL AGUA LE LLEGA Y SE HUNDE L.A. (LOS ÁNGELES).</t>
  </si>
  <si>
    <t>SE DAN LLAMAS EN MAUI (HAWÁI) Y PADECEN DE PESTE.</t>
  </si>
  <si>
    <t>UNA MAREA ARROLLA MIAMI Y MATA ALMAS.</t>
  </si>
  <si>
    <t xml:space="preserve">EL VACÍO EN EL MAR ALERTA A MIAMI. UNA OLA ALTA ARRASA Y MATA. HACE PEDAZOS TODO. MIAMI ARDE, EL MAR SE ELEVA Y RODEA EL ESTE DEL PAÍS. </t>
  </si>
  <si>
    <t>EN EL MONTE HELENA BROTA LAVA Y SU ENTORNO SE VE ROJO Y AZUL.</t>
  </si>
  <si>
    <t>EN NEVADA (U.S.A.) SALE LAVA, LADERAS RODARÁN, ARDE TODO.                                                                                                        EJE RODÓ Y EL MONTE HELENA SE RAJÓ, SALE LAVA.</t>
  </si>
  <si>
    <t>EL NIÁGARA SE VACEA Y SE REGARÁ. ¡MUEREN!</t>
  </si>
  <si>
    <t>EN N.Y. HALLAN HALOS ROJOS EN EL ORBE (ÓRBITA), DOLOR EN LOS OJOS HACE ESO.</t>
  </si>
  <si>
    <t>EN U.S.A. EN PENSACOLA EL OCÉANO SE SALE.</t>
  </si>
  <si>
    <t>EN EL  RÍO BRAVO, EN E.U.A. SE HACE RARA MAREA, MUEREN.</t>
  </si>
  <si>
    <t>EL RIO HUDSON EN U.S.A. CAMBIA SU CAUCE, ASOLA Y MATA.</t>
  </si>
  <si>
    <t>EN SEATTLE LA LAVA SE SALE Y SE ONDEA A LO LARGO DE TODA LA ZONA. SE VE EN LA TELE.</t>
  </si>
  <si>
    <t>EN TENNESSEE LOS SUELOS TOTEEN.</t>
  </si>
  <si>
    <t>EN U.S.A.  SE MECE LA TIERRA Y SE SECAN LOS RÍOS.</t>
  </si>
  <si>
    <t>EN U.S.A. SE HACE HIELO Y ÁCIDO CON DIÓXIDO. ESO HACE EL DÍA SECO Y CESA VIDA.</t>
  </si>
  <si>
    <t>UN TINTE DAÑA LAS COSTAS DE U.S.A</t>
  </si>
  <si>
    <t>OLA ASOLA EN U.S.A. MATA MILES.</t>
  </si>
  <si>
    <t>EN LAS COSTAS DEL SUR DE U.S.A. EL SOL CAUSE LUTO. LA SED LOS MATARÁ.</t>
  </si>
  <si>
    <t>EL MAR Y EL RIO SE UNEN Y CIERRAN UNA ISLA EN E.U.A. SE REÚNEN Y LOS AYUDAN.</t>
  </si>
  <si>
    <t>EL DESIERTO DEL PASO (TEXAS) SE PARTE EN DOS.</t>
  </si>
  <si>
    <t>EN  U.S.A., LA HABANA Y LAOS LLORAN A SERES. EL MAR AZOTA TODO.</t>
  </si>
  <si>
    <t>UN TROZO DEL ÁREA ANDINA SE HUNDIRÁ, LAS AVES VIRAN.</t>
  </si>
  <si>
    <t>EN SOLANO (BAHÍA SOLANO), EN SU PAÍS, LOS ASOLA UNA OLA DEL OCÉANO, ALLÍ CAUSA CAOS.</t>
  </si>
  <si>
    <t>EN TU CIUDAD (BOGOTÁ) HABRÁ SISMOS, QUEDA SEMIDESIERTA, EL AGUA SE SALE Y TRAERÁ LODO, ¡SUCEDERÁ!</t>
  </si>
  <si>
    <t>EN LA SELVA DE BRASIL SALE LAVA, SE ALZA Y LA BAÑA. CAUSA ANGUSTIA Y SUSTO.</t>
  </si>
  <si>
    <t>EN BRASIL EL MAR SE AMONTONA Y LAS OLAS SE VAN CONTRA ESA TIERRA. LA AZOTA.</t>
  </si>
  <si>
    <t>CALDAS SE MECE POR UN SISMO. PENA SERÁ Y DOLOR DARÁ AL ALMA.</t>
  </si>
  <si>
    <t>UN SISMO MECERÁ A CALI. SE HARÁ UN TERREMOTO. ESA TIERRA SE RIZARÁ, GRIETAS SE HARÁN, HAY HERIDOS, LLAMAS SE HARÁN, SE LLEVA VIDAS.</t>
  </si>
  <si>
    <t>SE MECE COELLO. SERÁ CAOS TOLIMENSE.</t>
  </si>
  <si>
    <t>EL RUÍZ BOTE DESLAVE A LA LADERA. SE VE LA HUIDA DE LAS AVES.</t>
  </si>
  <si>
    <t>EN TOLÚ LUTO MAR MATARÁ.</t>
  </si>
  <si>
    <t>EL LODO ARRASÓ A CÚCUTA. ES DUELO.</t>
  </si>
  <si>
    <t xml:space="preserve">HELADA EN CUZCO S.O.S. </t>
  </si>
  <si>
    <t xml:space="preserve">CUZCO (PERÚ) SE HUNDE, REZAD A AVE Y A DEO AL ALBA Y ASÍ SE ATENÚA ESO. </t>
  </si>
  <si>
    <t xml:space="preserve">EN CUZCO, PERÚ, EL LODO CORRE. ¡LA VIDA SE VA! MUREN SERES, ¡ORAD! </t>
  </si>
  <si>
    <t>VA OLA DE LAVA A ALDEA DEL HUILA.</t>
  </si>
  <si>
    <t>SISMO MECE AL HUILA Y AL VALLE DEL CAUCA. EL PAÍS SE MECE.</t>
  </si>
  <si>
    <t>SALE GAS. HACE CAOS EN IPIALES, SE CAEN CASAS.</t>
  </si>
  <si>
    <t>SISMO RIZA A LA PAZ (BOLIVIA) Y ARRASA EL PAÍS, MATA SERES.</t>
  </si>
  <si>
    <t>BARRO ACIDO CAE EN LA PLATA Y DESTROZA ZONA COSTOSA. HACE DECESOS.</t>
  </si>
  <si>
    <t>EL MAR Y EL LODO ARRASA (N) EN LA PLATA (ARGENTINA). EN VIDEO LO DAN A RODAR AL MUNDO. OREN, OS DOY ESTO ES S.O.S</t>
  </si>
  <si>
    <t>SE LEVANTA SISMO Y CRECE UN ALUD EN LIMA, EL LODO SE ELEVA Y DAÑA A LOS SERES. LA LAVA LEVANTA EL OCÉANO. RECEN.</t>
  </si>
  <si>
    <t>UN SISMO ARRASARÁ A LIMA. SE ALZARÁ EL MAR Y SALE HACIA ALLÍ.</t>
  </si>
  <si>
    <t>MEDELLÍN SE MECE. DOLERÁ.</t>
  </si>
  <si>
    <t>UN SISMO CON FUERZA ATERRADORA EN NEIVA. HEDOR DE AZUFRE SALE DE LA TIERRA Y VA A LA CIMA. LA LAVA VA A ESE SITIO Y ARRASA LO VERDE.</t>
  </si>
  <si>
    <t>PERÚ HUYE DE LA LAVA, EL OCÉANO SE ONDEA. TARDE SERÁ, PERÚ TOTEA Y SE HUNDE (PREGUNTE SI SE HUNDÍA PERO O LA LAVA Y ME DICE) PERÚ SE HUNDE. ACEPTA</t>
  </si>
  <si>
    <t>DÍAS DE SED EN PERÚ. QUEDE SECO, AGUA NO HAY.</t>
  </si>
  <si>
    <t xml:space="preserve">HELADA EN EL SUR DEL PERÚ. S.O.S </t>
  </si>
  <si>
    <t>UN MAREMOTO EN EL SUR DEL PERÚ LOS AZOTA. LA MAREA MATA A MILES.</t>
  </si>
  <si>
    <t>EN PERÚ ARDE LAVA, ARRASA Y MATA A LOS HABITANTES, SUFREN LOS EFECTOS.</t>
  </si>
  <si>
    <t>ALDEA EN EL SUR DE PERÚ ARDERÁ. LA LAVA VA Y SE INUNDA.</t>
  </si>
  <si>
    <t>PERÚ SE MECE Y SE DESTROCE. SE ABRE EL PISO. EL ODIO EN LOS SERES LO HACE MECER.</t>
  </si>
  <si>
    <t>EL SUR DEL PERÚ ARDE, TARDE DE DOLOR ES. DUELE A ELÍ QUE LA VIDA CESE ALLÍ.</t>
  </si>
  <si>
    <t>EN LIMA SALE LODO VEN QUE SALE DE LA SELVA, ATENTO SE CRECIÓ ALUD.</t>
  </si>
  <si>
    <t>LIMA SISMO TRAE DEAD (MUERTE).</t>
  </si>
  <si>
    <t>EN EL PAÍS DE EVO, AL SUR, EN POTOSÍ (SUR DE BOLIVIA) SE HACE UN SISMO EN LAS LOMAS.</t>
  </si>
  <si>
    <t>UN CRÁTER EN QUITO SERÁ TERROR. ESO LOS ABATE, POR ESO SE LLORARÁ.</t>
  </si>
  <si>
    <t>EN EL RÍO ARIARI (META) SE DAÑA EL AGUA, SE LONA, VENENO ES.</t>
  </si>
  <si>
    <t>UN RAYO ARRASA A SAO PAULO, ARDE.</t>
  </si>
  <si>
    <t>EN SUCRE SE CAEN LAS CASAS POR UN ALUD DE ARENA, SE LLEVA VIDAS. OREN POR ESO.</t>
  </si>
  <si>
    <t>A TOLÚ LO ARRASA(N) LAS OLAS DEL MAR. LO HUNDEN. LUTO SE DA.</t>
  </si>
  <si>
    <t>EN UN ALUD DESAPARECE YARUMAL, LA ARRASA. DUELE Y PESAR DA. SERÁ UN LODAZAL.</t>
  </si>
  <si>
    <t>SE HIELAN: CHILE, BULGARIA E ILLINOIS, HELADA HARÁ, SE ELEVA LA NIEVE, DOLOR DARÁ. OREN.</t>
  </si>
  <si>
    <t>EN ASIA, SE MECE EL PISO DEL OCÉANO, SE ALZAN OLAS Y SALE LAVA, MATA A SERES EN UNA ISLA DE ASIA. S.O.S., ES.</t>
  </si>
  <si>
    <t>EN ISLA DE ASIA LA LAVA LOS ABATE, LOS AÍSLA.</t>
  </si>
  <si>
    <t>HALLAN ÁCIDOS EN EL CASPIO</t>
  </si>
  <si>
    <t>SE AÍSLA ASIA, LA LAVA SE ELEVA Y SE HACE TELÓN DE LAVA. SE DESHACE TODO A LO LARGO.</t>
  </si>
  <si>
    <t>UN SISMO ALZA LAS OLAS Y ARRASA ISTMO EN ASIA, SEPARA A ASIA</t>
  </si>
  <si>
    <t>LOS AZOTARÁ(N) CICLONES EN ASIA. CAOS TRAS CAOS TRAERÁ(N).</t>
  </si>
  <si>
    <t>EN LA PENÍNSULA DE KRA, AL SUR DE ASIA, HAY CAOS. HABRÁ OLAS Y UNA OLA CALUROSA INSOLA EL ARCO INSULAR. LA IRA DE DIOS SE VERÁ.</t>
  </si>
  <si>
    <t>SE ALZA, SE VACÍA Y SE SALE EL MAR EN LA PENÍNSULA SUR EN ASIA.</t>
  </si>
  <si>
    <t>EL RIO GANGES SE ALZA LLENO DE LODO Y ARRASARÁ A LA INDIA. ROGARÁN A YAHVÉ LOS  SALVE.</t>
  </si>
  <si>
    <t>S.O.S. ISLA ASIA, BALI, MAR SE ALZARÁ, ARRASA A ISLA BALI</t>
  </si>
  <si>
    <t>EN SIAM (ANTIGUA TAILANDIA, LAOS Y CAMBOYA) DESTROZAN ZONA, S.O.S.</t>
  </si>
  <si>
    <t>CHINA SOLLOZA, LE CAE HELADA, ROCAS DE HIELO SON. CIUDADES SE HIELEN, SE CAEN CASAS.</t>
  </si>
  <si>
    <t>HELADA EN CHINA  HACE QUE SE UNAN LOS PAÍSES DE ASIA</t>
  </si>
  <si>
    <t>EN COREA, EL MAR Y LOS RÍOS HACEN OLAS, LA MAREA AHOGA LOS SERES Y ARRASA TODO. OS LO DICE DIOS.</t>
  </si>
  <si>
    <t>HAY CAOS EN COREA, OLA DEL MAR HACE LA COSTA SE RICE.</t>
  </si>
  <si>
    <t>EL SUELO ES MALO, CEDE Y DESATA OLA EN SEÚL.</t>
  </si>
  <si>
    <t>UN RÍO SE SALE DE SU CAUDAL. SE VACÍA EN LA ALDEA GUAM EN ASIA.</t>
  </si>
  <si>
    <t>LA BRISA Y UN FRÍO MONZÓN HACEN CAER UN RISCO EN EL MAZARÍ. (HIMALAYA, SUR ASIA).</t>
  </si>
  <si>
    <t>DAN PESAR LAS HELADAS EN LA INDIA. EL FRIO MATA A LOS SERES.</t>
  </si>
  <si>
    <t>EL MAR ALZA LAS OLAS Y ASOLARÁ A LA INDIA. SE DESHACE LA TIERRA, SE DESATA Y SE HACE LODO.  SE VE ABATIDA EN CAOS. EL MAL PULULA AHÍ. EL DOLOR IRÁ SI NO ORÁIS A MÍ, AL REY.</t>
  </si>
  <si>
    <t>SE SECAN LOS RÍOS DE INDIA.</t>
  </si>
  <si>
    <t>UN RÍO DE ASIA, EN DELHI (INDIA), SE ALZA Y PERECEN DECENAS AL ALBA.</t>
  </si>
  <si>
    <t>SE DESHACE ASIA. LAS ISLAS DE INDONESIA CEDEN.</t>
  </si>
  <si>
    <t>EL MAR ARRASA LA ISLA DE BALI. UNA OLA LE PASA Y LA AHOGA.</t>
  </si>
  <si>
    <t>EN BALI (INDONESIA) HAY PENA POR EL AGRO; NO HAY NADA PARA PODER CENAR.</t>
  </si>
  <si>
    <t>SE ALZA EN ASIA LA ISLA SIPORA (SIPORA - INDONESIA) Y SE AGRIETA, LOS ATERRA.</t>
  </si>
  <si>
    <t>EN ASIA UN SISMO CAUSARÁ OLAS ALTAS Y SACUDE A  LA ISLA DE BALI. SE DESHACE LA ISLA. OREN A DEO POR LAS ISLAS DE INDONESIA.</t>
  </si>
  <si>
    <t>LAS OLAS HACEN IR UNA MOLE DE HIELO AL MAR EN IRÁN.</t>
  </si>
  <si>
    <t>EN RAZAVÍ (RAZAVÍ - IRÁN), UNA ALDEA, QUEDA HELADA.</t>
  </si>
  <si>
    <t>SE QUEDA HELADO IRÁN. MORIRÁN ALLÍ EN ALDEA QUE QUEDA EN YAZD.</t>
  </si>
  <si>
    <t>UNA ROCA CAE DESDE EL CIELO Y CHOCA A IRÁN; SUBE UNA NUBE E IRRADIA EL SAHARA.</t>
  </si>
  <si>
    <t>TEL AVIV SE VERÁ EN CAOS. TODA LA LUZ SE LE VA. </t>
  </si>
  <si>
    <t>HELARÁ EN SAMARIA. AMÉN.</t>
  </si>
  <si>
    <t>DOLOR HARÁ EL MAR AL ARRASAR ISLA NIPONA.</t>
  </si>
  <si>
    <t>HELADA VA A NIPÓN (JAPÓN) QUEDA BLOQUEADA. NO HAY VÍVERES. SERÁ EN LA ERA DE "IO".</t>
  </si>
  <si>
    <t>MAREMOTO AL SUR DE JAPÓN, ¡ARRASARÁ!</t>
  </si>
  <si>
    <t>EL AGUA ARRASA LA RAZA EN HONSHU (HONSHU-ISLA JAPÓN).</t>
  </si>
  <si>
    <t>AL SUR DE LA ISLA DEL SOL, EN OSAKA, LAVA SALDRÁ Y ARDE. LAOS ARDERÁ EN ESOS DÍAS;  S.O.S. ES EN ASIA.</t>
  </si>
  <si>
    <t>EN LA ZONA OESTE DE KIOTO, CESAN MILES DE PECES. SE HACE UN S.O.S. SALEN PESTES ALLÍ.</t>
  </si>
  <si>
    <t>EN UNA ISLA DE ASIA, SE ALZARÁ UN GAS QUE ARDERÁ. POR SISMOS. ESA ISLA ES SHIQOQU (SHIKOKU - JAPÓN). ARRASADA QUEDARÁ.</t>
  </si>
  <si>
    <t>AL SUR DE LAOS SE ELEVA LAVA. ESA LAVA ES DENSA Y DESHACE TODO A LO LARGO DE LA LADERA.</t>
  </si>
  <si>
    <t>A MALASIA BAJA LAVA. LOS AÍSLA Y ACORRALA.</t>
  </si>
  <si>
    <t>DIOS OS DICE: EN ASIA, EN KUALA (KUALA LUMPUR) UNA OLA ALTA ARRASA. LUTO PRECEDE.</t>
  </si>
  <si>
    <t>IRÁ A KUALA TORNADO, SE ELEVA Y ARRASA. HARÁ QUE LA TORRE CEDA Y SE PARTA. LUTO SERÁ.</t>
  </si>
  <si>
    <t>SISMO ALZA EL MAR, LA MAREA ARRASA LA ISLA DE MALE (CAPITAL - MALDIVAS) Y A MALASIA.</t>
  </si>
  <si>
    <t>NEPAL SE HIELA, SE PANDEA ESA ZONA Y SE AÍSLA.</t>
  </si>
  <si>
    <t>EN NEPAL SE VACÍA RÍO Y MUEREN.</t>
  </si>
  <si>
    <t>UN SISMO ARRASARÁ A CATAR (ASIA) Y MATARÁ SERES.</t>
  </si>
  <si>
    <t>HAY UN SISMO EN RUSIA, SE ALZARÁ EL MAR.</t>
  </si>
  <si>
    <t>OLEO CAE PENÍNSULA RUSA, OIL, S.O.S</t>
  </si>
  <si>
    <t>CAEN ROCAS EN RUSIA. SON LETALES,  PRODUCEN ALUD DE LODO. NO OYERON A DEO (DIOS). ÉL OS DONÓ A SU HIJO PERO OS VE SE AFERRAN A TODO, AL ÓLEO, AL ORO, A LA TIERRA Y NO A ÉL. SI HACEN OROS AL ALTO, ÉL OS DONARÁ SEÑAS.</t>
  </si>
  <si>
    <t>HUMEA MOSCÚ - ALDEA DE RUSIA. EL SUELO SE HUNDE, CEDE, LOS RODEA LA CANDELA DE LOS CIELOS Y SE CAE LA CIUDAD. NO SE ESCAPAN DE NADA. DOS EJES CEDEN, LA CIUDAD ES UN CAOS. YA CASI ES EL DÍA.</t>
  </si>
  <si>
    <t>SE HIELA Y SE RIZA EL SINAÍ. LLORARÁN</t>
  </si>
  <si>
    <t>DIOS OS AVISA QUE SIRIA SE MECERÁ POR UN SISMO. SE HACE UNA ONDA ENORME EN EL SUELO. SE MECE TODO, DARÁ TERROR.</t>
  </si>
  <si>
    <t>BOSRA LLORA. EL RÍO Y EL LODO LA ARRASAN. DOLOR LE DA A DEO.</t>
  </si>
  <si>
    <t>ARRASADA QUEDARÁ TAIPÉI Y POR LAS OLAS. LO HACEN LOS SISMOS. PELIGRA ESTA ISLA.</t>
  </si>
  <si>
    <t>EN EL TÍBET EL RÍO LHASA SE SALE.</t>
  </si>
  <si>
    <t>EN EL TÍBET NO HAY AGUA, SE DAÑA.</t>
  </si>
  <si>
    <t>EN EL TÍBET SE LEVANTA LA ARENA, DA TOS AL SER, ESA TOS ALARMA A LA TIERRA, EL PELO SE CAE, NÁUSEAS DARÁ, SOLLOZA EL SER.</t>
  </si>
  <si>
    <t>EN ÉFESO (ACTUAL TURQUÍA) SE DA SISMO, S.O.S ES.</t>
  </si>
  <si>
    <t>DIOS OS DICE: SISMO MOVERÁ A LA TIERRA, LA TIERRA SE ONDULA Y DAÑA A COREA, TORONTO, BOSTON, RÍO Y BONAIRE.</t>
  </si>
  <si>
    <t>RÍOS ARRASA(N) ALDEAS EN LOS ALPES, SERÁ CAOS.</t>
  </si>
  <si>
    <t>LA PLACA DE LOS ALPES SE HUNDE, SE ZAFA, SE CORRE Y OSCILARÁ.</t>
  </si>
  <si>
    <t>SE DA UNA SEQUÍA EN CROACIA, NO HAY AGUA. DÍAS Y DÍAS QUE NO LLUEVE, SE DESATA CRISIS AHÍ.</t>
  </si>
  <si>
    <t>VENENOSO OLOR SE DA EN VALLE DANÉS. ES UN VENENO QUE SE CUELA. URGE SALGA CARAVANA DE ALLÍ.</t>
  </si>
  <si>
    <t>EN MONTORO - SIERRA MORENA (ESPAÑA) SE MECERÁ LA TIERRA. SERÁ UNA ONDA RECIA.</t>
  </si>
  <si>
    <t>ARDE GAS EN GERONA (ESPAÑA).</t>
  </si>
  <si>
    <t>EL RÍO RIN SE SALE  Y SE AHOGAN AHÍ.</t>
  </si>
  <si>
    <t>SE CRECE EL RIO SENA Y EL AGUA AZOTA A PARÍS, CAOS SERÁ! LOS CRÍOS HARÁN OROS POR ESO. EL AGUA HUNDE GRAN PARTE DE EUROPA.</t>
  </si>
  <si>
    <t>EL RÍO RIN ARRASARÁ SU RIVERA.</t>
  </si>
  <si>
    <t>EL RÍO RIN CEDE Y SU CAUCE CAE EN ALDEA.</t>
  </si>
  <si>
    <t>EL RÍO SENA SE ALZA Y HACE CAOS. MATA A DECENAS DE ALMAS.</t>
  </si>
  <si>
    <t>EL SOL ASOLA LA ALDEA DEL SAONA EN LYON. (SAONA - RIO EN FRANCIA). VENENO ES EL AIRE AHÍ, NO LLUEVE Y HAY HAMBRUNA. TOS DA, VELOS SE HACE. ¿SABES?, LA SAL NO SALA, EL SUELO SE HACE LODO. A LOS MÍOS LES DUELE TODO ESO.</t>
  </si>
  <si>
    <t>SALE RIO DE LODO Y ARRASA A LYON.</t>
  </si>
  <si>
    <t>SE MECE EL ORBE Y TORRE DE PARÍS SE ARRASA.</t>
  </si>
  <si>
    <t>LOS MARES SE ALZAN EN NIZA, ESTO SERÁ DESASTRE.</t>
  </si>
  <si>
    <t>ROCAS CAEN EN EL RÍO SENA EN EUROPA.</t>
  </si>
  <si>
    <t>SE ALZA EL SENA Y ARRASARÁ A PARÍS. PASARÁN PENAS.</t>
  </si>
  <si>
    <t>EL AGUA EN EL RÍO SENA SUBE, ARRASE CASAS EN PARÍS.</t>
  </si>
  <si>
    <t>A PARÍS LA AZOTA Y AÍSLA UN SISMO. HORROR VAIS A VER.</t>
  </si>
  <si>
    <t>EN GRECIA SE ALZA ÉL SEA (MAR). LOS ARRASA.</t>
  </si>
  <si>
    <t>GRECIA HIERE A JESÚS. EL CRISOL VA A LAS COSTAS DE SUS ISLAS.</t>
  </si>
  <si>
    <t>GRECIA SE MECE Y SE ALZA ÉL SEA (MAR), ESO HARÁ QUE EL PAÍS SALE DEL MAPA.</t>
  </si>
  <si>
    <t>LA ALDEA DE CRETA SE RISA Y HUMO SALE DE ELLA.</t>
  </si>
  <si>
    <t>CRETA QUEDA TODA DEVASTADA POR MAREA. HAY DOLOR EN ESA TIERRA, NO HAY FE ALLÍ.</t>
  </si>
  <si>
    <t>POR UN SISMO IRÁN OLAS HACIA LA ISLA DE RODAS.</t>
  </si>
  <si>
    <t>OLA DEL MAR SE ALZÓ EN CRETA Y MATA A LAS FOCAS.</t>
  </si>
  <si>
    <t>EN LA COSTA DE CRETA CAE UNA OLA Y MATA MILES.</t>
  </si>
  <si>
    <t>EL LODO HACE LÍOS EN SUECIA Y EN GRECIA. RESTOS DE RESES VAN A LOS RÍOS Y  LA TIERRA LOS REPRESA.</t>
  </si>
  <si>
    <t>ATERRA A CRETA UN CRÁTER, SE HUNDE CRETA.</t>
  </si>
  <si>
    <t>UNA NUBE DE NEÓN Y DE  HIELO CAERÁ Y  HACE UN CRÁTER EN CRETA,  SE ENRARECE EL MAR.</t>
  </si>
  <si>
    <t>RÍOS DE CRETA SE SECAN Y SE VERÁN ERAS DE SED.</t>
  </si>
  <si>
    <t>UN RÍO EN HUNGRÍA HACE UNA OLA.  EL RÍO SE SALE. SE AHOGARÁN AL PASO DE LA OLA. PENA POR ESO.</t>
  </si>
  <si>
    <t>PERECEN EN HUNGRÍA. CON NUBES DE AGUA, ASÍ LAVO LOS ERRORES.</t>
  </si>
  <si>
    <t>EN IRLANDA EL MAR SE ALZA, SUBE LA MAREA. EL PAÍS SE AÍSLA, MUEREN.</t>
  </si>
  <si>
    <t>LA RAZA ERRA, HIERE A LA TIERRA Y MATA EL HÁBITAT.  SE ALZA EL MAR, MAREMOTOS ARRASARÁN LA COSTA DE ITALIA; MÁRTIR SERÁ.  LA RAZA LLAMA A DIOS Y SE ARRODILLA.</t>
  </si>
  <si>
    <t>MASA DE AGUA SE SALE Y LE DA A ITALIA. MASACRE SERÁ.</t>
  </si>
  <si>
    <t>ALUD DE LODO VOLÓ, COPA LAS ISLAS DE SALINAS, ZONAS DEL DELTA, DEL RIN Y EN BONN.</t>
  </si>
  <si>
    <t xml:space="preserve">SE ALZA EL OCÉANO EN SICILIA - CATANIA. SITIA A CATANIA. LAS OLAS VAN HACIA BOSNIA. </t>
  </si>
  <si>
    <t>CAE UN ALUD, SE DEBE A UN SISMO EN ROMA.</t>
  </si>
  <si>
    <t>SE ESTREMECE EL ORBE, SE MECE, LA TORRE DE PISA SE CAE, RECEN ROSAS A MARÍA REINA Y DEO OS OIRÁ Y EL HACE SEA MENOR EL SISMO.</t>
  </si>
  <si>
    <t>SE ALZÓ UNA OLA EN EL MAR DE ITALIA. LE DA A ROMA, MATARÁ.</t>
  </si>
  <si>
    <t>A ROMA EL BRAVO MAR LA ARRASA, BRAMA. AVISA ESO.</t>
  </si>
  <si>
    <t>IRÁ MAREA A CAPRI, EL MAR SE ELEVA Y ARRASA TODO.</t>
  </si>
  <si>
    <t>SE HIELE PADUA. EL FRIO LOS ACOSA, HELADAS SE HACEN. DUELO HARÁ. OS AMO.</t>
  </si>
  <si>
    <t>EL MAR PASARA POR ROMA Y LA ARRASARÁ. PENAS Y DOLOR PASARÁN ALLÍ.</t>
  </si>
  <si>
    <t>EL ETNA TIRA ROCAS, CAOS HARÁ EN EUROPA.</t>
  </si>
  <si>
    <t>EN GÉNOVA UNA CAMPIÑA SE DESHIELA Y SE CAE.</t>
  </si>
  <si>
    <t>VENECIA SE INUNDA EN LAVA, CEDE Y SE HUNDE EN EL OCÉANO. HABRÁ DOLOR.</t>
  </si>
  <si>
    <t>EN VENECIA, EL OCÉANO SE SALE. LUTO ALLÍ.</t>
  </si>
  <si>
    <t>EL ETNA BOTA LAVA, ARDE EL LODO Y BORRA ZONA EN SICILIA, ES UN HORNO.</t>
  </si>
  <si>
    <t>POR UN SISMO EL MAR SE ALZARÁ, HARÁ LODO Y ARRASARÁ EL SUR DE OSLO.</t>
  </si>
  <si>
    <t>UN SISMO ARRASA A OSLO, UNA OLA LA RODEA Y LA AÍSLA. DEJARÁ DÍAS Y DÍAS DE DESASTRE.</t>
  </si>
  <si>
    <t>EN LA COSTA DE LAS ISLAS AZORES, MONZÓN  ALZA OLAS, LA VIDA SE OSCURECE.</t>
  </si>
  <si>
    <t>EN RUMANIA SE HIELA EL MAR. LAS ALMAS QUE ESTÁN AL PIE DE ESTE, HUYEN PARA QUE NO SE HIELEN.</t>
  </si>
  <si>
    <t>EN SERBIA CAERÁ LODO Y LA ACABA. SI HACEN OROS. ABBA CESARÁ EL DOLOR.</t>
  </si>
  <si>
    <t xml:space="preserve">AL SUR SUECO SALE OLEO AL CAER EL SOL, EL ÓLEO SE INSOLA Y HACE QUEMA. </t>
  </si>
  <si>
    <t>LA TIERRA SE PARTE Y SE SALE LA LAVA. SUECIA ARDE.</t>
  </si>
  <si>
    <t>EN UCRANIA VERÁN LA LAVA SALIR. DESHACE TODO A SU PASO. SERÁ UNA LAVA AZUL. ES DESASTROSO.</t>
  </si>
  <si>
    <t>AHÍ TERROR POR CRÁTER EN EL MAR. ESTO SE DIRÁ EN LA RADIO.</t>
  </si>
  <si>
    <t>AL GLOBO LLEGAN NUBES LETALES. ESAS NUBES LAS HACE EL YODO. EL YODO SE SALE Y EL SOL LO DESHACE.  A TODOS TOS DA. YO DIOS LES DOY ESE S.O.S. YO SOY EL QUE SOY, EL ALFA Y EL OMEGA.</t>
  </si>
  <si>
    <t>EL  AGUA SE HACE FEA, DA NÁUSEAS Y SE HACE FANGO. NO SE VE BIEN, NO SE TOME DE ESA AGUA. LA SAL SE SALE Y SE DAÑA.</t>
  </si>
  <si>
    <t>LOS ASOLA EL SOL, HARÁ NO SE HALLE EL AGUA. ARDE EL SUELO YA QUE NO LLUEVE.  SUDEN DE SED.  SE SECA LA GEO. EL AGUA ESCASEA, SE SECA. SED, SED Y SED.</t>
  </si>
  <si>
    <t>LOS OJOS ROJOS REVELAN HAY GASES EN LA ÓRBITA Y ARDEN. ESE GAS ENVENENA.</t>
  </si>
  <si>
    <t>RUEGUEN Y RECEN. LA TIERRA SE ABRE Y VERÁN QUE SE ALZAN BRASAS. DEO NO QUIERE QUE SE QUEMEN.</t>
  </si>
  <si>
    <t>YO SOY DIOS Y TODO CUANTO HICE OS LO DI. EL GLOBO SE VE TODO DE NUBES LLENAS DE YODO.</t>
  </si>
  <si>
    <t>EL DESHIELO HUNDE A SÍDNEY.</t>
  </si>
  <si>
    <t>SE MECE SÍDNEY. LAS  CASAS SE CAEN. SE DESHACE.</t>
  </si>
  <si>
    <t>HARÉ ONDEAR EL MAR EN GUINEA. HORDAS DE SERES MUEREN.</t>
  </si>
  <si>
    <t>UN SISMO SE DA EN TAHITÍ, EL MAR SE RIZA Y VA ENORME OLA. MATA A LOS SERES. EL DOLOR  SACÓ LA  MALICIA DE AHÍ.</t>
  </si>
  <si>
    <t>EN TAHITÍ SE VERÁ UNA GRAN LUNA. UN ALUD DE TIERRA HARÁ NEGRO EL PANTANO. SE AHOGUEN (AHOGAN) LOS SERES.</t>
  </si>
  <si>
    <t>MOLE ASOLARÁ  AL MAR ÁRTICO Y SE DERRITE EL HIELO.</t>
  </si>
  <si>
    <t xml:space="preserve">SE ALZA OLA EN EL OCÉANO ÁRTICO Y CAE A LA TIERRA; LA TIERRA SE LADEA. </t>
  </si>
  <si>
    <t>LA FASE DOS SE DA EN EL POLO. MUTA ESA ZONA, HUMEA, SE HACE TEA, SE DERRAMA EL ÓLEO. LA FRANJA POLAR  SE LONA Y EL HIELO SE DESHACE.</t>
  </si>
  <si>
    <t>En el oceano indyco la costa se apesta.</t>
  </si>
  <si>
    <t>En el oceano Índico la costa se apesta.</t>
  </si>
  <si>
    <t>COSTA                           APESTA</t>
  </si>
  <si>
    <t>MUNDO                OCÉANO INDICO (ENTRE AFRICA ASIA Y OCEANÍA).</t>
  </si>
  <si>
    <t>Mugen el mar y el viento, miedo da al ser, resen.</t>
  </si>
  <si>
    <t>Mugen el mar y el viento, miedo da al ser, recen!</t>
  </si>
  <si>
    <t>Las langostan asotan a la tierra.</t>
  </si>
  <si>
    <t>LAS LANGOSTAS AZOTAN A LA TIERRA</t>
  </si>
  <si>
    <t>PLAGA LANGOSTA</t>
  </si>
  <si>
    <t>Las selvas se restan, son insanas en la era IO.</t>
  </si>
  <si>
    <t>SELVAS INSANAS</t>
  </si>
  <si>
    <t>MUNDO                       ERA IO</t>
  </si>
  <si>
    <t>VIENEN YA NUBES DE ELYO I YODO, ES LETAL Y DA TOS. TODA LA SAL SE SALE. ES LA IRA DEL CIELO. EL MAL ASE ESO. OS AMO.</t>
  </si>
  <si>
    <t>VIENEN YA NUBES DE HELIO Y YODO, ES LETAL Y DA TOS. TODA LA SAL SE SALE. 
ES LA IRA DEL CIELO. EL MAL HACE ESO. OS AMO.</t>
  </si>
  <si>
    <t>NUBES DE HELIO, YODO, SAL</t>
  </si>
  <si>
    <t>LOS TOPOS SALEN DE LOS OLLOS, SE LES BA LA VIDA YA QUE EL SOL LOS CUESE. ESE DATO SERÁ RARO EN LA JEO.</t>
  </si>
  <si>
    <t>LOS TOPOS SALEN DE LOS HOYOS, SE LES VA LA VIDA YA QUE EL SOL LOS CUECE. ESE DATO SERÁ RARO EN LA  TIERRA.</t>
  </si>
  <si>
    <t>viernes, 16 de febrero de 2018</t>
  </si>
  <si>
    <t>P. NATURALES 
SOL</t>
  </si>
  <si>
    <t>TOPOS</t>
  </si>
  <si>
    <t>La placa de asia se mueve, sede.</t>
  </si>
  <si>
    <t>La placa de Asia se mueve, sede.</t>
  </si>
  <si>
    <t>LOS VIENTOS ALISIOS PASAN Y ARRASAN LAS PLALLAS EN ASIA.</t>
  </si>
  <si>
    <t>EN ASIA, LOS VIENTOS ALISIOS PASAN Y ARRASAN LAS PLAYAS.</t>
  </si>
  <si>
    <t>VIENTOS</t>
  </si>
  <si>
    <t>LODO I MÁS LODO BA ACIA SEUL.</t>
  </si>
  <si>
    <t>LODO Y MÁS LODO VA HACIA SEUL.</t>
  </si>
  <si>
    <t>COREA                          SEÚL</t>
  </si>
  <si>
    <t>SONA MINERA DE LA ANATOLYA (TURQUÍA) ARDE Y UN ALUD LA UNDE.
NULO SE VE  EL ANALISIS QUE SE ISO ASE UNOS ANOS (AÑOS) EN ESA SONA MINERA QUE ISO LUTO. SE VE NULO  POR LA NO DEVIDA POSISYÓN DEL REI. NO ACATÓ, NI OYÓ NI RENOVÓ IDEAS.</t>
  </si>
  <si>
    <t>ZONA MINERA DE LA ANATOLIA (TURQUÍA) ARDE Y UN ALUD LA HUNDE.
NULO SE VE EL ANÁLISIS QUE SE HIZO HACE UNOS AÑOS EN ESA ZONA MINERA QUE HIZO LUTO. SE VE NULO POR LA NO DEBIDA POSICIÓN DEL REY. NO ACATÓ, NI OYÓ NI RENOVÓ IDEAS.</t>
  </si>
  <si>
    <t>ALUD
TURQUÍA</t>
  </si>
  <si>
    <t xml:space="preserve">SE PARTIRÁ LA ISLA DE CRETA Y LA TIERRA SE MOVERÁ MÁS FUERTE EN TODO CITIO TERROR ES. </t>
  </si>
  <si>
    <t>SE PARTIRÁ LA ISLA DE CRETA Y LA TIERRA SE MOVERÁ MÁS FUERTE EN TODO SITIO TERROR ES.</t>
  </si>
  <si>
    <t>CRETA
SISMO</t>
  </si>
  <si>
    <t>CRETA</t>
  </si>
  <si>
    <t>EL RÍO TAJO QUE VORDEA Y RODEA A TOLEDO (ESPAÑA)  SE ALSA Y SE SALE, ALUD ASE.
NO LO VEN CERIO YA QUE EL TAJO ES UN RÍO QUE NO SE SALE, ENCAJA BIEN EN SU VÍA.</t>
  </si>
  <si>
    <t>EL RÍO TAJO QUE BORDEA Y RODEA A TOLEDO (ESPAÑA)  SE ALZA Y SE SALE, ALUD HACE.
NO LO VEN SERIO YA QUE EL TAJO ES UN RÍO QUE NO SE SALE, ENCAJA BIEN EN SU VÍA.</t>
  </si>
  <si>
    <t>TOLEDO
ESPAÑA</t>
  </si>
  <si>
    <t>UN RUSO VUSEA EN EL MAR Y VE QUE EL AGUA DEL MAR SE VE COMO SUCIA I SE COLMA DE GRASA; SE MINA I UNA MASA DE AGUA CAERÁ EN FRANSIA. SE MESE EL MAR.</t>
  </si>
  <si>
    <t>UN RUSO BUCEA EN EL MAR Y VE QUE EL AGUA DEL MAR SE VE COMO SUCIA Y SE COLMA DE GRASA; SE MINA Y UNA MASA DE AGUA CAERÁ EN FRANCIA. SE MECE EL MAR.</t>
  </si>
  <si>
    <t>SE IELA LA TIERRA I PENARÁN POR ESO; EN GRESIA, ZAIRE, EL SINAÍ, SIENA, N.Y., TUNES.</t>
  </si>
  <si>
    <t>SE HIELA LA TIERRA Y PENARÁN POR ESO: EN GRECIA, ZAIRE, EL SINAÍ, NUEVA YORK, TUNEZ.</t>
  </si>
  <si>
    <t>26 COL 1</t>
  </si>
  <si>
    <t>EN ITALIA, ERA DE CALOR MATA.</t>
  </si>
  <si>
    <t>CERÁ RARO VER QUE EL OSO DE POLONYA  ASE UIDA EN MANADA. ES RARO YA QUE ELLOS ANDAN SOLYTOS, NO EN MANADA. DATO RARO ES. ELLOS VEN QUE BIENE LO DE "IO".</t>
  </si>
  <si>
    <t>SERÁ RARO VER QUE EL OSO DE POLONIA  HACE  HUIDA EN MANADA. ES RARO YA QUE ELLOS ANDAN SOLITOS, NO EN MANADA. DATO RARO ES. 
ELLOS VEN QUE VIENE LO DE "IO".</t>
  </si>
  <si>
    <t>martes, 10 de abril de 2018</t>
  </si>
  <si>
    <t>OSO
POLONIA</t>
  </si>
  <si>
    <t>POLONIA</t>
  </si>
  <si>
    <t>SE DESASE PRAGA POR SISMOS Y LAS ISLAS DEL ESTE DE ASIA.</t>
  </si>
  <si>
    <t>SE DESHACE PRAGA POR SISMOS Y LAS ISLAS DEL ESTE DE ASIA.</t>
  </si>
  <si>
    <t>REPÚBLICA CHECA
PRAGA
SISMO</t>
  </si>
  <si>
    <t>REPÚBLICA CHECA</t>
  </si>
  <si>
    <t>EN UNA ALDEA EN SUECIA, SE SIENTE EL FRÍO, QUE SE VAN DE AÍ. CAE, CAE Y CAE MÁS NIEVE. LA ALDEA SE EVACÚA. ¡ERA "IO"!</t>
  </si>
  <si>
    <t>EN UNA ALDEA EN SUECIA, CAE, CAE Y CAE MÁS NIEVE, SE SIENTE EL FRÍO, QUE SE VAN DE AHÍ. LA ALDEA SE EVACÚA. ¡ERA "IO"!</t>
  </si>
  <si>
    <t>Canada se mese, resen.</t>
  </si>
  <si>
    <t>Canadá se mece, recen.</t>
  </si>
  <si>
    <t xml:space="preserve">CANADÁ SE MESE I ABRÁ MAREA FUERTE, LA FUERZA DEL MAR SE ELEVA Y LOS AÍSLA, BRAMA EL MAR DA TERROR, ACEN ASÍ NO ME DAN AMOR NI ALABANZA. A DIOS LE DA ANGUSTIA NO SE SALVEN AÑORO SE BAYAN CON ABA. </t>
  </si>
  <si>
    <t>CANADÁ SE MESE Y HABRÁ MAREA FUERTE, LA FUERZA DEL MAR SE ELEVA Y LOS AÍSLA, BRAMA EL MAR DA TERROR, HACEN ASÍ NO ME DAN AMOR NI ALABANZA. A DIOS LE DA ANGUSTIA NO SE SALVEN AÑORO SE VAYAN CON ABBÁ.</t>
  </si>
  <si>
    <t>CANADA
MAR</t>
  </si>
  <si>
    <t>CANADA</t>
  </si>
  <si>
    <t>El Niagara se sale, anegara a toronto.</t>
  </si>
  <si>
    <t>El Niagara se sale, anegará a Toronto.</t>
  </si>
  <si>
    <t>CANADÁ         TORONTO</t>
  </si>
  <si>
    <t>Se mese Atlanta, canada, venecia, toronto.</t>
  </si>
  <si>
    <t>Se mece Atlanta, Canada, Venecia, Toronto.</t>
  </si>
  <si>
    <t>Un tornado ase al mar mareas, mueren seres en usa</t>
  </si>
  <si>
    <t>Un tornado hace al mar mareas, mueren seres en U.S.A.</t>
  </si>
  <si>
    <t>ALABAMA SE MESE LOS BORRA DE LA TIERRA PUROS NO SON.</t>
  </si>
  <si>
    <t>ALHABAMA SE MECE LOS BORRA DE LA TIERRA PUROS NO SON.</t>
  </si>
  <si>
    <t>U.S.A.
ALHABAMA</t>
  </si>
  <si>
    <t>SE MESE I ONDEA LA TIERRA EN DETROIT, SE RESTARAN SERES. OREN</t>
  </si>
  <si>
    <t>SE MECE Y ONDEA LA TIERRA EN DETROIT, SE RESTARÁN SERES. OREN.</t>
  </si>
  <si>
    <t>U.S.A.
DETROIT</t>
  </si>
  <si>
    <t xml:space="preserve">YA SE DESASE LA FALLA EN DALLAS (TEXAS) Y SE MESE LA GEO SU EJE LADEA ESA FALLA ASE TREMANDO DESLYS DE LA TIERRA. </t>
  </si>
  <si>
    <t>YA SE DESHACE LA FALLA EN DALLAS (TEXAS) Y SE MECE LA GEO SU EJE LADEA ESA FALLA HACE TREMENDO DESLIZ DE LA TIERRA.</t>
  </si>
  <si>
    <t>U.S.A.
DALLAS
SISMO</t>
  </si>
  <si>
    <t>EN EL TAJO, EL QUE NO ES RÍO, CAE RARO MANTO VERDE Y SE SALA. (LAGO TAJO CALIFORNIA)</t>
  </si>
  <si>
    <t>sábado, 05 de marzo de 2019</t>
  </si>
  <si>
    <t>U.S.A.
LAGO TAHOE
MANTO VERDE</t>
  </si>
  <si>
    <t>EN MAUI (HAWAI) CAEN SÓLIDOS QUE ARDERÁN DESDE EL CIELO Y QUEDA UN MANTO QUE LOS AISLA.</t>
  </si>
  <si>
    <t xml:space="preserve">jueves, 3 de mayo de 2018.
</t>
  </si>
  <si>
    <t>U.S.A.
HAWAI</t>
  </si>
  <si>
    <t>SE SALE EL RIO SALADO (ARGENTINA) Y OCASYONA DESESO DEL SER, EL DOLOR VA AY.</t>
  </si>
  <si>
    <t>SE SALE EL RÍO SALADO (ARGENTINA) Y OCASIONA DECESO DEL SER, EL DOLOR VA AHÍ.</t>
  </si>
  <si>
    <t>24 COL 2</t>
  </si>
  <si>
    <t>RIO SALADO</t>
  </si>
  <si>
    <t>ARGENTINA</t>
  </si>
  <si>
    <t>ALLAN QUE EL  POTOSI MANDA UN CUMULO DE SILICIO AL CIELO ESO DANA LA VIDA. MANDAN IRSE DE AI.</t>
  </si>
  <si>
    <t>HALLAN QUE EL  POTOSÍ MANDA UN CÚMULO DE SILICIO AL CIELO, ESO DAÑA LA VIDA. MANDAN IRSE DE AHÍ.</t>
  </si>
  <si>
    <t>EN POTOSÍ CAEN ALISIOS Y SE ASE ALUD DE LODO.</t>
  </si>
  <si>
    <t>EN POTOSÍ CAEN ALISIOS Y SE HACE ALUD DE LODO.</t>
  </si>
  <si>
    <t>Se mese la tierra en la sona andyna.</t>
  </si>
  <si>
    <t>Se mece la tierra en la zona andina.</t>
  </si>
  <si>
    <t>ANDES
SISMO</t>
  </si>
  <si>
    <t>MUCHOS SISMOS SE ARÁN EN TÚQUERES, EN SANTUARIO, EN CHOQÓ, CALI, ARIARI.</t>
  </si>
  <si>
    <t>MUCHOS SISMOS SE HARÁN EN TÚQUERES (PASTO), EN SANTUARIO (ANTIOQUIA), EN CHOCÓ, CALI, ARIARI (META) (EN COLOMBIA).</t>
  </si>
  <si>
    <t>COLOMBIA</t>
  </si>
  <si>
    <t>COLOMBIA                         ARIARI                   CALI                                                  CHOCÓ                SANTUARIO                  TÚQERRES</t>
  </si>
  <si>
    <t>ALUD CAE EN MINA DE SAL, EN SU PAÍS.</t>
  </si>
  <si>
    <t>EN SU PAÍS, CAE ALUD EN MINA DE SAL.</t>
  </si>
  <si>
    <t>EN SILOÉ, DONDE MANDA EL BICIO, ROVEN, MATAN,  DONDE MANDA ELODIO Y LO  MUNDANO, LA VIDA SE BA.
SE ONDEA, LUTO SE DA EN ESA BILLA. ESA BILLA ES LA QUE QUEDA EN QALI. (BARRIO DE CALI).</t>
  </si>
  <si>
    <t>EN SILOÉ, DONDE MANDA EL VICIO, ROBAN Y  MATAN,  DONDE MANDA EL ODIO Y LO  MUNDANO LA VIDA SE VA.
SE ONDEA, LUTO SE DA EN ESA VILLA. ESA VILLA ES LA QUE QUEDA EN CALI.</t>
  </si>
  <si>
    <t>CALI 
COLOMBIA</t>
  </si>
  <si>
    <t>Se mueve la tierra en el carive.</t>
  </si>
  <si>
    <t>Se mueve la tierra en el caribe.</t>
  </si>
  <si>
    <t>CARIBE</t>
  </si>
  <si>
    <t>Cismo en creta</t>
  </si>
  <si>
    <t>Sismo en creta.</t>
  </si>
  <si>
    <t>GRECIA                                CRETA</t>
  </si>
  <si>
    <t>Luto en italia por laba.</t>
  </si>
  <si>
    <t>Luto en italia por lava.</t>
  </si>
  <si>
    <t>Los alpes suisos se aplanan al rose de eros.</t>
  </si>
  <si>
    <t>Los Alpes Suizos se aplanan al roce de Eros.</t>
  </si>
  <si>
    <t>SUIZA ALPES                            EROS</t>
  </si>
  <si>
    <t>SUIZA</t>
  </si>
  <si>
    <t>LAVA DESASE A SIDNEY, YAVE OS DICE OREN A DEO, ÉL LEAL ES DENSE A ÉL AHORA.</t>
  </si>
  <si>
    <t>LAVA DESASE A SÍDNEY, YAHVÉ OS DICE OREN A DEO, ÉL LEAL ES DENSE A ÉL AHORA.</t>
  </si>
  <si>
    <t>SIDNEY
AUSTRALIA</t>
  </si>
  <si>
    <t>AUSTRALIA</t>
  </si>
  <si>
    <t>El polo sur se parte. El polo norte se parte.</t>
  </si>
  <si>
    <t>PARTEN</t>
  </si>
  <si>
    <t>POLO SUR                          POLO NORTE</t>
  </si>
  <si>
    <t>OCÉANO INDICO</t>
  </si>
  <si>
    <t>SEÚL</t>
  </si>
  <si>
    <t>COREA DEL SUR</t>
  </si>
  <si>
    <t>TURQUÍA - ANATOLIA</t>
  </si>
  <si>
    <t>ESPAÑA - TOLEDO</t>
  </si>
  <si>
    <t>ESPAÑA - TOLEDO - RÍO TAJO</t>
  </si>
  <si>
    <t>EN GRECIA, ZAIRE, EL SINAÍ, NUEVA YORK, TUNEZ.</t>
  </si>
  <si>
    <t>EUROPA/ASIA/AFRICA/AMERICA DEL NORTE</t>
  </si>
  <si>
    <t>PRAGA</t>
  </si>
  <si>
    <t>REPÚBLICA CHECA - PRAGA</t>
  </si>
  <si>
    <t>GRECIA, ZAIRE, EL SINAÍ, NUEVA YORK, TUNEZ.</t>
  </si>
  <si>
    <t>CANADÁ - TORONTO - NIAGARA</t>
  </si>
  <si>
    <t>AMERICA DEL NORTE/EUROPA</t>
  </si>
  <si>
    <t xml:space="preserve"> ATLANTA, CANADÁ, VENECIA, TORONTO</t>
  </si>
  <si>
    <t>ALHABAMA</t>
  </si>
  <si>
    <t>U.S.A. - ALHABAMA</t>
  </si>
  <si>
    <t>DETROIT</t>
  </si>
  <si>
    <t>U.S.A. - DETROIT</t>
  </si>
  <si>
    <t>TEXAS - DALLAS</t>
  </si>
  <si>
    <t>U.S.A. - TEXAS - DALLAS</t>
  </si>
  <si>
    <t>TAJO - CALIFORNIA</t>
  </si>
  <si>
    <t>U.S.A. - CALIFORNIA - TAJO</t>
  </si>
  <si>
    <t>U.S.A. - HAWAI - MAUI</t>
  </si>
  <si>
    <t>ARGENTINA - RIO SALADO</t>
  </si>
  <si>
    <t>BOLIVIA - POTOSÍ</t>
  </si>
  <si>
    <t>ZONA ANDINA</t>
  </si>
  <si>
    <t>TÚQUERES (PASTO), EN SANTUARIO (ANTIOQUIA), EN CHOCÓ, CALI, ARIARI (META) (EN COLOMBIA).</t>
  </si>
  <si>
    <t>COLOMBIA - TÚQUERES (PASTO) - EN SANTUARIO (ANTIOQUIA) - EN CHOCÓ - CALI - ARIARI (META)</t>
  </si>
  <si>
    <t>MINA DE SAL</t>
  </si>
  <si>
    <t>COLOMBIA - MINA DE SAL</t>
  </si>
  <si>
    <t>SILOÉ</t>
  </si>
  <si>
    <t>COLOMBIA - CALI - SILOÉ</t>
  </si>
  <si>
    <t>GRECIA - CRETA</t>
  </si>
  <si>
    <t>ALPES SUIZOS</t>
  </si>
  <si>
    <t>SÍDNEY</t>
  </si>
  <si>
    <t>AUSTRALÍA - SÍDNEY</t>
  </si>
  <si>
    <t>EN ASI,  EN OAHU (HAWAI, ) EL MAR SE RISA I LUTO SE DA.</t>
  </si>
  <si>
    <t>EN ASI,  EN OAHU (HAWAI, ) EL MAR SE RIZA Y LUTO SE DA.</t>
  </si>
  <si>
    <t>U.S.A.                     HAWAI                            ASI                        OAHU</t>
  </si>
  <si>
    <t>TEXAS - CALIFORNIA</t>
  </si>
  <si>
    <t>HAWAII</t>
  </si>
  <si>
    <t>OAHU</t>
  </si>
  <si>
    <t>U.S.A. - HAWAI - OAHU</t>
  </si>
  <si>
    <t>2do envio Ana Maria</t>
  </si>
  <si>
    <t>1er envio incluidos</t>
  </si>
  <si>
    <t>27/02/2016</t>
  </si>
  <si>
    <t>SE CAE LA CUNA DE LOS MAYAS SISMO LO HACE.</t>
  </si>
  <si>
    <t>LA TIERRA SE MECE, EN ESTE PERÍODO PASARÁ. AISLO PAÍSES, TRASPASARON TODO, ABUSARON DE LA LEY, ¡SE LAMENTARÁN!</t>
  </si>
  <si>
    <t>DURA SERÁ LA MAREA EN ALTAMAR EN EL MAR DE MÁRMARA, CAEN NAVES Y CASAS AL MAR, MUERE EL SER. ¡OREN!</t>
  </si>
  <si>
    <t>EL RÍO SENA SE SALE DE SU CAUCE.</t>
  </si>
  <si>
    <t>SE ALZA EL MAR EN LAS ISLAS AZORES (PORTUGAL), ARRASARÁ CASAS, ASOLA A LOS SERES.¡CAOS ES!</t>
  </si>
  <si>
    <t>PRAGA SE MECE Y LA PESTE IRÁ POR ESO.</t>
  </si>
  <si>
    <t>SE DESATARÁN MAREAS EN RÍO, SUDÁN, NASSAU; GIRARÁ EL MAR.</t>
  </si>
  <si>
    <t>DEL POTOSÍ SALEN GASES, SE HALLA EN CAOS, TOTEA, SE SALE EL MAGMA, SALGAN DE ESOS SITIOS, ES S.O.S.</t>
  </si>
  <si>
    <t>CICLONES HACEN CAOS EN MIAMI, SUECIA, LYON; ACABÓ CON SERES.</t>
  </si>
  <si>
    <t>EL ETNA BOTARÁ AZUFRE Y ROCAS, ESO ATERRA A LOS HABITANTES DE ITALIA. OREN PARA DETENER LA ERA EROS.</t>
  </si>
  <si>
    <t>ION DE SAL DE YODO AL AGUA IRÁ Y DAÑA LOS RÍOS DE ASIA, NO SON SANOS, EL ION LOS DAÑÓ.</t>
  </si>
  <si>
    <t>EN RUSIA, EL RÍO OBI SE SALE. ARRASA EL LODO, ARRASA.</t>
  </si>
  <si>
    <t>28/09/2001</t>
  </si>
  <si>
    <t>LOS MONZONES ASOLAN A COREA DEL SUR, CAOS HACEN.</t>
  </si>
  <si>
    <t>ALUD DE TIERRA DEVASTA A PERÚ, ¡OREN!</t>
  </si>
  <si>
    <t>EN LA PENÍNSULA VASCA, AL SUR, SE VERÁ VIRAR EL SOL, NO HAY LUZ.</t>
  </si>
  <si>
    <t>UNA NUBE SE MUEVE, EN ESA NUBE ESTÁ LA PESTE, ES UNA TOS EN EUROPA; SE MUERE EL SER. A LOS EUROPEOS LES PESA ESTO.</t>
  </si>
  <si>
    <t>OLA DE CALOR EN AFRICA, MATA AL SER.</t>
  </si>
  <si>
    <t>EL NORTE DE CANADÁ SE MECE, SE LAMENTARÁN. ¡OREN!. SE OYEN SONIDOS QUE VIENEN DEL CIELO.</t>
  </si>
  <si>
    <t>EL MAR ASOLA A VENECIA. ¡OREN!</t>
  </si>
  <si>
    <t>ALARMA EN AFRICA POR CRISIS CON EL AGUA, MUERE EL SER, ¡OREN A YAVHÉ POR ESO!</t>
  </si>
  <si>
    <t>SISMO SE HACE EN RÍO DE JANEIRO, TEMOR HAY.</t>
  </si>
  <si>
    <t>EN PADUA, MOSCAS PICAN Y LOS HACEN IR DE AHÍ.</t>
  </si>
  <si>
    <t>SE RIZA BAHÍA EN ASIA, SE ALZA OLA EN LAOS, EL LODO MATA.</t>
  </si>
  <si>
    <t>MUCHOS SISMOS MECEN A COLOMBIA. DIOS LA AMA. LA AMBICIÓN Y EL ODIO HACEN ESO. SI CAMBIAN HACIA DIOS OS DOY LA VIDA.</t>
  </si>
  <si>
    <t>MASA DE HIELO CAE EN ASIA</t>
  </si>
  <si>
    <t>SISMO EN RUANDA, SE AISLA.  PENA  SERÁ EN LA ERA DE "IO".</t>
  </si>
  <si>
    <t>MAREA DE HIELO IRÁ A LA TIERRA.</t>
  </si>
  <si>
    <t>LA COSTA SE APLASTA, CEDE Y SE CAE EN TODO EL OCEANO. S.O.S ES. ESO APENA A DIOS.</t>
  </si>
  <si>
    <t>SE ASOMA BRISA DE ACERO EN ASIA.</t>
  </si>
  <si>
    <t>CAE OLA AL SUR DE LA PENÍNSULA DE ASIA Y DE RUSIA.</t>
  </si>
  <si>
    <t>UN SISMO EN UNA ISLA DE ASIA ALZA OLAS, S.O.S.  ES</t>
  </si>
  <si>
    <t>ROCA COLISIONA CON MALASIA Y ALZA OLAS</t>
  </si>
  <si>
    <t>BAJA MOLE DE HIELO DEL POLO CON FZA. (FUERZA)  A ASIA.</t>
  </si>
  <si>
    <t>LA ARENA ARRASA A ZAIRE Y A ASIA.</t>
  </si>
  <si>
    <t>LA FUERZA  DEL  MAR HACE SISMO ASIA.</t>
  </si>
  <si>
    <t>SE ALZA EL MAR Y  ARRASA UNA ISLA DE ASIA.</t>
  </si>
  <si>
    <t>TERROR EN  RUSIA, SISMO  DE SEIS.</t>
  </si>
  <si>
    <t>SE HUNDE EL SUELO EN U.S.A.</t>
  </si>
  <si>
    <t>UN RÍO MATARÁ EN U.S.A. LUTO SERÁ.</t>
  </si>
  <si>
    <t>EL HIELO SE QUEDE  EN EL MAR Y MATA SERES.</t>
  </si>
  <si>
    <t>SISMO AZOTA A ASIA Y HACE QUE EL MAR  SE ELEVE.</t>
  </si>
  <si>
    <t>UN RÍO DE RUSIA SE ALZA, LUTO ES.</t>
  </si>
  <si>
    <t>MOLE ARRASA A  LA RAZA ARIA.</t>
  </si>
  <si>
    <t>HAY CAOS, EL AGUA SE IONA Y ESCASEA.</t>
  </si>
  <si>
    <t>SE ALZA BARRO EN UN TUNEL EN EL  SENA.</t>
  </si>
  <si>
    <t>SE ELEVA UNA OLA EN EL RÍO VOLGA.</t>
  </si>
  <si>
    <t>UN SISMO ASOLA A ASIA, ESTA SUMIDA EN EL MAR, HORROR ES.</t>
  </si>
  <si>
    <t>MUCHOS SISMOS EN  EL MISMO MES SEIS, SE MECE COLOMBIA.</t>
  </si>
  <si>
    <t>LOS RÍOS DE LA SELVA SE SALEN Y ARRASAN TODO EN TODO. EL LODO VA AL MAR.</t>
  </si>
  <si>
    <t>EL MAR SE ELEVA POR SISMO,  AHÍ OLAS INMENSAS,  HABRÁ TERROR Y CAOS.</t>
  </si>
  <si>
    <t>VERÁN A ASIA BAJO EL AGUA, ESTA CAERÁ DEL CIELO.</t>
  </si>
  <si>
    <t>LAS OLAS DEL MAR SE ELEVAN Y ARRASAN A ROMA.</t>
  </si>
  <si>
    <t>PERU SE MECE, CUSCO SE HUNDE Y OLA DE SOL LO AZOTA</t>
  </si>
  <si>
    <t>ALUD DE HIELO CAE EN ASIA</t>
  </si>
  <si>
    <t>LA MAREA DEL MAR DERRITE EL POLO</t>
  </si>
  <si>
    <t>EN N.Y. EL MAR SE CRECE Y ENTRA A LA TIERRA, CAOS SERÁ. ES ERA "EROS".</t>
  </si>
  <si>
    <t>LOS MARES Y LOS OCEANOS CAERÁN Y SERÁ EL CAOS. AHÍ OIRÁ EL SORDO Y TARDE SERÁ, YA SON DEL MALO. SE IRÁN AL SEOL. DIOS LOS AMA.  YO TE DI EL ALMA. AMALA.</t>
  </si>
  <si>
    <t>VERÁN SECOS ALISIOS, SE SECAN LOS RÍOS, DARÁ SED DÍAS Y DÍAS.</t>
  </si>
  <si>
    <t>HULLAN DE ATENAS, SE CRECEN RÍOS.</t>
  </si>
  <si>
    <t>PERÚ SE HIELA, LAS HELADAS AZOTAN Y MATAN  A LOS SERES.</t>
  </si>
  <si>
    <t>A  NEW YORK LE PEGA UNA OLA  DE MAR, PENA ES.</t>
  </si>
  <si>
    <t>SE MECE  Y SE UNDE  NEW YORK. RUEDA LA TIERRA ATERRÓ.</t>
  </si>
  <si>
    <t>UN DIQUE SE TOTEA EN EL LLANO. OLAS DE LODO HACE. ES LUTO</t>
  </si>
  <si>
    <t>CRISIS EN ZONA ANDINA, UN DIQUE SE PARTE Y SE VACÍA, ESTO TRAE PECES PODRIDOS.</t>
  </si>
  <si>
    <t>ROMA SE MECE. NO HAY SED DE JESÚS Y SON NECIOS. NADIE DA AMOR A NADIE.</t>
  </si>
  <si>
    <t>SE AGOTA CANAÁN.VA OLA DE CALOR AL GOLÁN.</t>
  </si>
  <si>
    <t>HELADA EN GRECIA HACE CAOS, TRAE RESTOS DE LAVA QUE SE LEVANTA EN EL ALBA.</t>
  </si>
  <si>
    <t>SE AHOGAN AVES EN UN  LAGO AL ESTE EN E.U.A, SE VE EN LA PRENSA.</t>
  </si>
  <si>
    <t>ROCAS CAEN EN EL CAIRO Y EN EL SUEZ.</t>
  </si>
  <si>
    <t>BALÍ, ISLA EN  ASIA ARDE.</t>
  </si>
  <si>
    <t>VA LAVA AL PERÚ, PERECERÁN SERES.</t>
  </si>
  <si>
    <t>DÍAS DE HIELO EN EL SUR OESTE DE U.S.A.  AVE HACE REZOS POR ELLOS.</t>
  </si>
  <si>
    <t>SE SALE EL MAR EN ENSENADA DE HAITÍ.</t>
  </si>
  <si>
    <t>EN ROMA SE SALE EL RÍO ARNO.</t>
  </si>
  <si>
    <t>EN IRÁN EL MAR SE ALZA.</t>
  </si>
  <si>
    <t>EL OCÉANO ALZA OLAS, SE INUNDAN ALDEAS DE ISRAEL.</t>
  </si>
  <si>
    <t>SE ALZA LAVA EN ZONA DE ESPAÑA, ESA LAVA CORRE Y ARRASA.</t>
  </si>
  <si>
    <t>UN SISMO MECE Y  ARRASARÁ A L.A. (LOS ANGELES). MIEDO LES DA ESO.</t>
  </si>
  <si>
    <t>LOS SISMOS ARRASAN UNA ZONA DE L.A. TODOS GIMEN Y PADECERÁN. ESO LO HACE DIOS. TODOS OREN A DIOS Y YO CONVERTIRÉ LOS CORAZONES.</t>
  </si>
  <si>
    <t xml:space="preserve">UNA ROCA CAE EN LAS CALLES DE OROCUÉ (CASANARE). </t>
  </si>
  <si>
    <t>EL RÍO SENA SE SALE, ES S.O.S</t>
  </si>
  <si>
    <t>EN LOS ALPES RUSOS UNA OLA SE ALZA.</t>
  </si>
  <si>
    <t>EN ASIA EL MAR ARRASARÁ LAS ALDEAS.</t>
  </si>
  <si>
    <t>EL MAR DE MÁRMARA SE ALZÓ.</t>
  </si>
  <si>
    <t>EN U.S.A LAS OLAS DEL OCÉANO SE ALZAN, CAEN CASAS.</t>
  </si>
  <si>
    <t>EN EL SAHARA EL MAR HACE MAREAS Y PARTE  LA MESETA. PESAR DARÁ.</t>
  </si>
  <si>
    <t>EL MAR SE SALE EN BARÚ.</t>
  </si>
  <si>
    <t>SE ALZA OLA EN ITALIA. TODO ES PENA.</t>
  </si>
  <si>
    <t>EL RÍO NILO SE SALE Y YAHVÉ LOS SALVA. HONRARON A YAHVÉ.</t>
  </si>
  <si>
    <t>EL RÍO SENA SE SALE Y ARRASA TODO.</t>
  </si>
  <si>
    <t>LAOS SE VERÁ AISLADO.</t>
  </si>
  <si>
    <t>EN EL CAGÚAN UN RÍO ARRASTRÓ A OCCISOS.</t>
  </si>
  <si>
    <t>LOIRA RIO EU, ARRASARÁ SERES OLAS SE ALZA.</t>
  </si>
  <si>
    <t>SISMO  EN LAOS. EL OCÉANO SE SALE. LAS ALMAS  PENAN.</t>
  </si>
  <si>
    <t>ORLANDO HELADO, ELADA IRÁ.</t>
  </si>
  <si>
    <t>AL MUNDO LE CAERÁ UNA HELADA.</t>
  </si>
  <si>
    <t>MANAGUA VE NIEVE, SI ES NIEVE EN MANUAGUA</t>
  </si>
  <si>
    <t>RIO LODO, MATA PUNTA CANA</t>
  </si>
  <si>
    <t>EN TOLÚ, EL MAR LOS ASUSTA, SE ALZA Y MATA EN LAS COSTAS.</t>
  </si>
  <si>
    <t>EL RÍO LOIRA ARRASARÁ ESA TIERRA.</t>
  </si>
  <si>
    <t>SOY DIOS Y OS AVISO: EN U.S.A. EL  HIELO  TRAE  LUTO.</t>
  </si>
  <si>
    <t>S.O.S. EN U.S.A.:  L.A. (LOS ANGELES)   SE RIZA TODA; UNA ZONA SE ENLAZA TODA EN TEAS.  LAS ALDEAS SE ONDEAN Y SE DESOLAN. DE L.A. SE ALZA EL REY DE REYES.</t>
  </si>
  <si>
    <t>UN SISMO EN LIMA TRAE TRISTEZA Y CAOS.</t>
  </si>
  <si>
    <t>AL SUR DE RÍO SUCIO SE DESHACE EL AIRE.</t>
  </si>
  <si>
    <t>VIRA EL RÍO RIN.  SE AHOGA LA GENTE. ARRASA A LA RAZA ARIA.</t>
  </si>
  <si>
    <t>UN RÍO ASOLA EL SUR DEL TIBET. EL RÍO SE SALE Y ALZA OLAS.</t>
  </si>
  <si>
    <t>EN SIRIA SE SALE EL CAUCE DEL RÍO. CAOS.</t>
  </si>
  <si>
    <t>POR CRECIENTE SE SALE EL RÍO TENESÍ, AHOGA A LOS SERES;  PENA Y DUELO SERÁ PARA ELLOS.</t>
  </si>
  <si>
    <t>EL ASO (VOLCÁN DE JAPÓN) DESATA TEAS</t>
  </si>
  <si>
    <t>UN RÍO COSACO DAÑA SU CAUCE.  TERROR Y MUERTE HACE Y  DEVORA LA TIERRA.</t>
  </si>
  <si>
    <t>LOS ANDES SE MECEN. EL SISMO Y LA  BRISA HACEN CAER LAS CASAS. HABRÁ CAOS EN FUSA.</t>
  </si>
  <si>
    <t>EN N.Y. LA TIERRA CAE Y SEPULTA SERES.</t>
  </si>
  <si>
    <t>EN EL AGRO LA SAL LES HACE DAR SED; HUYEN AL VALLE, ARDE EL AGRO.</t>
  </si>
  <si>
    <t>TORNADO EN PERÚ.  DÍAS DE DUELO. EL S.O.S.  SUCEDE EN SUS RIOS Y LAGOS</t>
  </si>
  <si>
    <t>DECLINA LA RAZA.  LA ÓRBITA DE LA TIERRA  ROTA Y SE ALZAN LOS MARES. SERÁ DESASTRE.</t>
  </si>
  <si>
    <t>EN CARACAS PASARÁN HELADAS. EN DOCE LUNAS SE PARTE LA ALDEA</t>
  </si>
  <si>
    <t>LA TIERRA QUEDA HELADA, SE HIELA. ESO SE DARÁ</t>
  </si>
  <si>
    <t>A DIOS LE APENA QUE SE NEONE LA SAL Y NO SALA.</t>
  </si>
  <si>
    <t>ENTRA EL MAR EN EL SUR DE ASIA, LAS OLAS ARRASAN ESA TIERRA.  VERÁN Y OIRÁN DE ESO; ELLOS NO VEN A DIOS.</t>
  </si>
  <si>
    <t>EN U.S.A. EL CLIMA SE SECA Y ACABA LA VIDA DE MILES.</t>
  </si>
  <si>
    <t>SEQUÍA EN LA TIERRA, HARÉ MARES Y RÍOS SE SEQUEN.</t>
  </si>
  <si>
    <t>UNA ALDEA DE SIRIA PADECE DE FRÍO, SE HIELE.</t>
  </si>
  <si>
    <t>UNA HELADA VA A ASIA. ESA HELADA LLEVA BRISA Y ESA BRISA LLEVA LA TOS.</t>
  </si>
  <si>
    <t>SE HUNDE ALCALDÍA DE BOMBAY.</t>
  </si>
  <si>
    <t>HELADA U.R.S.S. EL FRÍO SE ELEVA. HACE VACIAR ALDEA.</t>
  </si>
  <si>
    <t>HURACANES VAN A LA GEO. ESO HACE HUIR A MILES.</t>
  </si>
  <si>
    <t>EN DARK QUEENS SE HACE LAGO DE LODO. ES DEAD.</t>
  </si>
  <si>
    <t>UN SISMO EN EL MAR DESOLARÁ A LAS ISLAS DE ASIA.</t>
  </si>
  <si>
    <t>ALDEAS EN  U.S.A SE HUNDAN. UNA ONDA HELADA LAS AZOTA. EN EL AIRE SECO HAY RAYOS Y RAYOS.</t>
  </si>
  <si>
    <t>SE ALZA OLA DEL MAR Y LE PEGA A KENYA.</t>
  </si>
  <si>
    <t xml:space="preserve">LA ALDEA DE CUZCO TOTEA, LA ATÓ EL SEOL. </t>
  </si>
  <si>
    <t>SE HACEN MONZONES Y BRISAS SECAS. HAY FRÍO Y EL MAR SE HIELA EN ASIA.</t>
  </si>
  <si>
    <t>SE ESPERA EN CRETA UN CRÁTER. SE DESHACE EL SER.</t>
  </si>
  <si>
    <t>TODO EN SEATTLE ES DOLOR. HIJOS E HIJAS AFÉRRENSE A LA FÉ Y A LA TORÁ.</t>
  </si>
  <si>
    <t>CRETA SE MECE  Y  POR EL FRÍO  PENAN.</t>
  </si>
  <si>
    <t>LA GEO SE ONDEA, TODO SE LADEA, ONDAS HACE, EL OCÉANO SE SALE, SUCESO SERÁ. EL REY ANSÍA SERES SE UNAN EN CENAS</t>
  </si>
  <si>
    <t>LOS NEONES DESHACEN EL NORESTE DE U.S.A.</t>
  </si>
  <si>
    <t>UNA NEVADA  EN N.Y. HACE DEAD. NO HAY LUZ DÍA, NO SE VE  NADA.</t>
  </si>
  <si>
    <t>EN BRASIL UNA ONDA  SECA UNOS RÍOS Y NO HAY BRISAS.</t>
  </si>
  <si>
    <t>AZUFRE SALE DEL MONTE NEGRO. ESTALLA Y HAY ALUVIÓN DE ROCAS. ES EN ASIA.</t>
  </si>
  <si>
    <t>EN EL POTOSÍ, EL AIRE SE DAÑE, ES EN UN CERRO EN U.S.A.. ÁCIDO SE ALZA Y MALEA EL AIRE. ES EN COLORADO, EN DONDE EXCAVAN. (MONTE EN COLORADO U.S.A. CENTRO MINERO)</t>
  </si>
  <si>
    <t>EN EL CAQUETÁ CAE MOLE DE ROCA.</t>
  </si>
  <si>
    <t>A LA TIERRA LA ARRASA LA EROSIÓN; TODO QUEDA SECO Y ARENOSO. EN TODO VIVE EL ODIO. "NO VIVAN ASÍ".  YO SOY LA VID. SI VIVEN EN MI LES HARÉ VER EL REINO. DIOS VIVE ALLÍ.</t>
  </si>
  <si>
    <t>MAREAS ALTAS, EL ÁREA POLAR ARDE.</t>
  </si>
  <si>
    <t>EL YODO Y LA SAL  SE SALEN DEL AGUA, SE DESHACEN. SE HAYA GAS EN LA GEO.  DE UN LAGO QUE HALLAN, USAD ESA AGUA.</t>
  </si>
  <si>
    <t>UN TSUNAMI VA HACIA LA ISLA DE MALI, LA OLA CAE EN LOS SERES. PENAS Y DOLOR PASARÁN.</t>
  </si>
  <si>
    <t>CONOZCO EL FIN. OS LO NARRO: MARÍA OS GUIARÁ, OS DARÁ LA SEÑAL. REZAD POR LA INDIA. UN SUCESO SERÁ. EL ALTO VÉ LLOVER EN EL GANGES.</t>
  </si>
  <si>
    <t>HELADA VA A LAOS,  SE TOTEA, SE ACABA TODO.  ESTO DA PENA.</t>
  </si>
  <si>
    <t>EN DALLAS HACE OLA DE VIENTO HELADO. TODO SE ALZA.</t>
  </si>
  <si>
    <t>LA TIERRA TRAQUEA Y SE PARTE. REZA PARA QUE CESE. APÉRATE!</t>
  </si>
  <si>
    <t>EL RÍO RHIN INUNDA CON OLAS. DUELO ES.</t>
  </si>
  <si>
    <t>SERÁ UN CAOS EL SISMO EN CALI. SE VA LA PAZ.</t>
  </si>
  <si>
    <t>ROMA DEJÓ LA FÉ. SE MECE. ESE ES MI FUROR.</t>
  </si>
  <si>
    <t xml:space="preserve">A LA ISLA DE N.Y.  LA AZOTAN  LAS OLAS, LA INUNDAN. HAY ODIO Y HABITA EL SEOL ALLÍ. HAY VICIO EN EL JÓVEN Y NO SE DAN A MÍ. SE DA  LUTO. </t>
  </si>
  <si>
    <t>SE MECE CHILE Y LAS BRISAS LO ASOLAN. CHILE HUYE DE DEO.</t>
  </si>
  <si>
    <t>SE HACE SISMO EN BALI, ASIA, LA VIDA SE MUERE.</t>
  </si>
  <si>
    <t>EL MAR TRAE HIELOS, CAUSA MAREAS. ES CAOS.</t>
  </si>
  <si>
    <t>EN BADEN (HAITÍ) EL MAL ATA Y MATA A LAS ALMAS.  ES EL AFAN DE MALDAD DE NEGAR LA LEY.  LAS OLAS DEL MAR MATARÁN AL SER MALO.</t>
  </si>
  <si>
    <t>LA INDIA SE LLENA DE AGUA, EL AGUA DE LOS RÍOS SE SALE.  SE AHOGA ESE SUELO.</t>
  </si>
  <si>
    <t>RÍO EN LYON SE ALZA, HARÁ DESASTRE.</t>
  </si>
  <si>
    <t>UNA ONDA EN LA TIERRA HACE QUE APENAS SE MEZA.</t>
  </si>
  <si>
    <t>EN SUIZA, PAÍS DE PAZ, HELADA CAUSA MUERTES.</t>
  </si>
  <si>
    <t>SE SUBE UN GAS DESDE LA TIERRA Y SE QUEME LA VIDA.</t>
  </si>
  <si>
    <t>UN VIENTO EN TOLÚ DARÁ DOLOR Y LUTO.</t>
  </si>
  <si>
    <t>EL MAR HACE MUERAN EN IRÁN.</t>
  </si>
  <si>
    <t>EL AGUA SE NEONA, APÉRENCE DE AGUA Y APÉRENCE DE FE.</t>
  </si>
  <si>
    <t>EN BALTIMORE SE CAE UNA CASA DE ORACIÓN POR SISMO.</t>
  </si>
  <si>
    <t>POR DERRAME DE ÓLEO EN EL MAR HAN MUERTO MILES DE SERES.</t>
  </si>
  <si>
    <t>CAEN ROCAS EN DALLAS. ES LA HORA DE DIOS. ELÍ Y AVE ORAN POR LA RAZA.</t>
  </si>
  <si>
    <t>LA MAREA HACE CAOS EN LA HABANA. SE SALE.</t>
  </si>
  <si>
    <t>SE ATASCA UN RÍO Y ARRASA PREDIOS EN PERÚ.</t>
  </si>
  <si>
    <t>AVE OS AVISA:  UN VIENTO IRÁ ALLÍ (COLOMBIA), MATARÁ, ARRASARÁ Y AZOTARÁ LAS CASAS.  ESCASEA TODO.</t>
  </si>
  <si>
    <t>SE DARÁN MUCHOS SISMOS QUE EL CIELO HACE: SE MECE ASIA MÁS Y MÁS.</t>
  </si>
  <si>
    <t>UNA ALDEA DE EGIPTO ESTÁ TRISTE POR UN SISMO. TRAE TERROR Y MUERTE. HACED REZOS Y OROS POR LOS EGIPCIOS, POR ESAS ALMAS.</t>
  </si>
  <si>
    <t>HACE FRÍO EN LA PLATA (ARGENTINA), Y EL RÍO SE HIELA.</t>
  </si>
  <si>
    <t>OLA DE FRÍO ACOSA A LA RAZA, EL AIRE SE HACE ESPESO.</t>
  </si>
  <si>
    <t>EL MAR ARDE Y EL AGUA CAE EN LOS PUEBLOS; MORIRÁN SERES ARDIENDO. DIOS OS LO DICE.</t>
  </si>
  <si>
    <t>EN CRETA SE ENCIENDE CRATER. MATA.</t>
  </si>
  <si>
    <t>DETROIT Y MINNESOTA SE RISAN.</t>
  </si>
  <si>
    <t>EL EJE DEL ORBE SE MOVERÁ, SE LADEA, CAOS SERÁ.</t>
  </si>
  <si>
    <t>SE MECE MONS (BÉLGICA).</t>
  </si>
  <si>
    <t>SALE SAL DE LOS LAGOS, ESA AGUA ES MALA, S.O.S. ES.</t>
  </si>
  <si>
    <t>DIOS AVISA QUE YA VA CAOS A DALLAS, SE MECE.</t>
  </si>
  <si>
    <t>LOS RÍOS ANEGARON A LA GEO.</t>
  </si>
  <si>
    <t>SE MECE PARÍS Y PENAS DARÁ.</t>
  </si>
  <si>
    <t>CEDERÁN LOS ALPES EN SUECIA, LA MUERTE TOMARÁ A LOS SERES; SERÁN PRESA DE PÁNICO.</t>
  </si>
  <si>
    <t>SE RISA EL MAR EN VERONA.</t>
  </si>
  <si>
    <t>EN EL CONO SUR CON FRÍO PURIFICO LA FALTA CONTRA LA PUREZA.</t>
  </si>
  <si>
    <t>UN SISMO MESE A YAMAL (RUSIA).</t>
  </si>
  <si>
    <t>LLEGA LA QUINTA PLAGA.  AVE MARÍA OS LLAMA A ORAR Y ASÍ ATAN A LAS TINIEBLAS.</t>
  </si>
  <si>
    <t>EN CANADÁ EL MAR SE ALZARÁ.</t>
  </si>
  <si>
    <t>LLORA LA TIERRA, SALE AZUFRE.</t>
  </si>
  <si>
    <t>SE CUBRE MADRID DE AGUA, MADRID ARDE.</t>
  </si>
  <si>
    <t>SE INUNDA HOLANDA.</t>
  </si>
  <si>
    <t>SE MECE EL NORTE DE PERÚ, ESO ALTERA Y ACABA LA FE.</t>
  </si>
  <si>
    <t>EL MONTE HELENA EN U.S.A SE ATIZA;  LAS ALDEAS ALEDAÑAS SE LLENAN DE OLOR QUE HIEDE; LOS RÍOS SE LLENAN Y SE SALE EL AGUA YA QUE SALEN ALUDES DE LODO; EL AIRE SE DAÑE, SALEN TEAS A LO ALTO Y EN ÉSTE SE DILUYE EL  METAL PORQUE SE DERRITE.  LA CARA DEL LADO ESTE TRONARÁ Y ESTALLE, SE DESHARÁ ESA ZONA.                                                                            S.E.T.I  RASTREA Y LEE   LA ONDA QUE DESATA EL TRONAR DEL HELENA Y DARÁ CON LA ONDA DE "IO", LA OIRÁ. SE QUEDAN SIN QUÉ HACER Y EL HELENA TRONARÁ. ESTAS SON SEÑAS DE LA ERA "IO".</t>
  </si>
  <si>
    <t>EN VARADERO SE IZA Y ALZA EL MAR.</t>
  </si>
  <si>
    <t>EL RIO LOIRA (FRANCIA) ARRASARÁ.</t>
  </si>
  <si>
    <t>EL SOL LOS CONSUME, ¡ESA TIERRA PECÓ!, LA AFECTÓ LA PORNO, Y ¡ESTA TIERRA PORQUERÍA ES!.</t>
  </si>
  <si>
    <t>A HONDURAS LAVA LES VÁ, ¡EL TERRENO SE PERFORARÁ!.</t>
  </si>
  <si>
    <t>EN EL MAR DE MÁRMARA SE ALZA LA OLA, EL MAR TRAE MAREA QUE AMENAZARÁ.</t>
  </si>
  <si>
    <t>EN ASIA HAY ALERTA, EL AGUA SERÁ LETAL.</t>
  </si>
  <si>
    <t>HUMO MALO IZA EL POLO, HACE ARDOR, LA TEZ SE SALTA, EL SOL HACE ESO.</t>
  </si>
  <si>
    <t>EN EL MONTE HELENA SALE LAVA, EL RONRON HORROR ES.</t>
  </si>
  <si>
    <t>MUCHOS SISMOS EN COLOMBIA, S.O.S. ES.</t>
  </si>
  <si>
    <t>SISMO OS VA, ESTALLA LA REPRESA, ARRASA EL SUR.</t>
  </si>
  <si>
    <t>ARDE IRLANDA</t>
  </si>
  <si>
    <t>SE LADEA LA TIERRA.</t>
  </si>
  <si>
    <t>VIENTOS FRÍOS EN VIENA (AUSTRIA). ¡ARRASAN!</t>
  </si>
  <si>
    <t>LODO VA A LONDON.</t>
  </si>
  <si>
    <t>¡HAY MUCHOS S.O.S.!, SÍ, MUCHOS SISMOS. EN: LA TOSCANA, SOMOZA (SE MECE EL EJE), EN CÁDIZ, EN PARANÁ, EN SAN TOMAS, EN RÍO, EN ASIA, EN SIENA, EN CALI, EN PASTO.</t>
  </si>
  <si>
    <t>UNA OLA SALE A TOKIO Y DAÑA.</t>
  </si>
  <si>
    <t>A CARACAS EL MAR SE LES ENTRA.</t>
  </si>
  <si>
    <t>EN KENIA HUYEN EN NAVES POR LA SED. ¡SE VAN POR SED!</t>
  </si>
  <si>
    <t>YO SOY DIOS, EL ALFA Y EL OMEGA. LA TIERRA SE MECERÁ Y EN LLAMAS SE VERÁ, SE LAMENTARÁN TODOS Y TODAS, ¡DESLEALES!</t>
  </si>
  <si>
    <t>EL COSMOS SE VERÁ COMO SI EL GLOBO SE LADEA.</t>
  </si>
  <si>
    <t>SE CONGELA EL CONGO. SE HIELA TAMBIÉN IBIZA.</t>
  </si>
  <si>
    <t>EL EJE DE LA ZONA SUR SE LADEA.</t>
  </si>
  <si>
    <t>EL MAR SE SALE EN BAHÍA DE BALI.  PESAR ES, NO HABITO AHÍ.</t>
  </si>
  <si>
    <t>EN EL SAHARA SE HACE RARO EL CIELO.</t>
  </si>
  <si>
    <t>EN EL TÍBET  RÍO SE SALE Y MUEREN POR EL AGUA. SE AHOGAN.</t>
  </si>
  <si>
    <t>EN SIRIA UN MONTE SE RAJA, ALLÁ SE ANIDA EL SEOL.</t>
  </si>
  <si>
    <t>EL MAR SE ALZA E INVADE DE LODO A N.Y. (NEW YORK)</t>
  </si>
  <si>
    <t>EN VENECIA SE SALE EL MAR</t>
  </si>
  <si>
    <t>LA ISLA DE CRETA SE AHOGARÁ EN EL MAR, LLORA EL ORBE !</t>
  </si>
  <si>
    <t>SE HACEN CHORROS DE LACTITAS Y UN AVIÓN LAS VE, AVISAN A LA NASA, ESOS SON IONES QUE SE ALZAN, DAÑA, ALTERA Y ARRASARÁ.</t>
  </si>
  <si>
    <t>TERROR EN EUROPA POR EL ETNA, OROS POR ESO!</t>
  </si>
  <si>
    <t>EN MONTE DE CRETA HUMO CAERÁ Y RETA A FIELES RODEAR LOS MONTES, CRECE LA FE, CENAN MANA Y A TODOS DA TOS.</t>
  </si>
  <si>
    <t>SE MECE LA TIERRA, DOLOROSO ES ESO, EL SER SE CUNDE DE TERROR, OROS POR ESO!</t>
  </si>
  <si>
    <t>EN EL MAR LA MAREA SE ENRARECE, SE HACEN ONDAS RARAS.</t>
  </si>
  <si>
    <t>DÍA A DÍA DEJO TRES EJES DE LA TIERRA ROTEN ENTRE SI</t>
  </si>
  <si>
    <t>EL MONTE HELENA TRONA Y SU LAVA SE SALE, OREN AL ALBA EL ROSARIO DE AVE ASI SALVA VIDA</t>
  </si>
  <si>
    <t>EN VERONA TRONA EL ORBE. OROS HACES A AVE MARÍA</t>
  </si>
  <si>
    <t xml:space="preserve">EN EL MONTE HELENA LAVA SALE, EL ORBE VE ESO Y NO ORAN, NO VEN A ABBÁ. </t>
  </si>
  <si>
    <t>CAE HELADA EN LA INDIA, PESAR SERÁ VER EL FRÍO.</t>
  </si>
  <si>
    <t>TODO EN LA SELVA ESTA YODADO, LLORA EL REY, ELLA RENACERÁ HIJA, TEJAN , OREN, USEN LA LEY HIJOS</t>
  </si>
  <si>
    <t>EN  ISRAEL  LA HELADA HACE MORIR SERES.</t>
  </si>
  <si>
    <t>LAVA VA A LA SELVA EN LOS LLANOS.</t>
  </si>
  <si>
    <t>EL RÍO JOSÉ SE SALE Y ARRASARÁ.</t>
  </si>
  <si>
    <t>EL MAR DE HAITI SE ALSA</t>
  </si>
  <si>
    <t>08 09 2016</t>
  </si>
  <si>
    <t>EN EL MAR CAE UNA MOLE Y GENERARÁ UNA OLA LA CUAL MATARÁ A MILES.</t>
  </si>
  <si>
    <t>EN EL MAR DE ASIA SE ALZAN OLAS,  MATA  A LOS SERES.</t>
  </si>
  <si>
    <t>EN ISLAS EN EL ESTE DE ASIA,  SE ALZA OLA, SUSTO DA.</t>
  </si>
  <si>
    <t xml:space="preserve">EN LA COSTA OESTE DE U.S.A SE ALZAN OLAS QUE DAN SUSTO, S.O.S </t>
  </si>
  <si>
    <t>EL DANUBIO SE SALE, INUNDA Y AHOGA A LOS SERES.</t>
  </si>
  <si>
    <t>EL RÍO LOIRA SE SALE Y MATA, DARÁ DOLOR.</t>
  </si>
  <si>
    <t>LA MAREA ARRASARÁ A ROMA, SERÁ DÍA DE ORAR.</t>
  </si>
  <si>
    <t>CHILE SE MECE, DESOLADO SE VE.</t>
  </si>
  <si>
    <t>PENA PARA PRAGA POR EL AGUA.</t>
  </si>
  <si>
    <t>SISMOS EN ISLAS DE ASIA, EN QATAR, EN EL SUR DE CHINA, A LOS CATALANES (CATALUÑA), EN LA PAZ (BOLIVIA), EN U.S.A., DALLAS, OHIO, EN LAREDO (TEXAS).</t>
  </si>
  <si>
    <t>EN LA ISLA BARÚ SE SALE EL MAR Y SE VA HACIA  ATRÁS. LOS HACE HUIR.</t>
  </si>
  <si>
    <t>HALOS DEL SOL APARECEN EN LA TIERRA, SE QUEMA LA TIERRA, EL SOL LA ASOLA, SOLAZOS HAY. USEN LA MIEL.</t>
  </si>
  <si>
    <t>VIENEN GRANDES COSAS QUE ATERRAN AL ORBE, YAHVÉ OS ALERTA, QUÉDENSE EN LAS CASAS; SE ESCONDERÁ EL SER ANTE LOS SUCESOS QUE SE VIENEN.</t>
  </si>
  <si>
    <t>EN DALLAS EL SOL HACE DÍAS DE SED Y CAÍDA DE LAS FRUTAS. ¡ARDE DALLAS!</t>
  </si>
  <si>
    <t>LLORAN EN BOSNIA, EL RÍO SE SACIA Y SE SALE.</t>
  </si>
  <si>
    <t>LA SAL SE HACE SOSA, EL AGUA DEL MAR SE PUDRE POCO A POCO Y DARÁ MÁS Y MÁS SED POR LAS OLAS DEL SOL EN LA TIERRA.</t>
  </si>
  <si>
    <t>EN MALI SE DA AFTA EN LAS MUCOSAS. DÍAS DE CAOS EN MALI.</t>
  </si>
  <si>
    <t>LA OLA DEL ÉBOLA YA VÁ. APARECE EN LA  SALIVA.</t>
  </si>
  <si>
    <t>EL SOL ASOLA Y HACE DISMINUIR LA SAL, ESO CAUSA DOLOR EN LA PIEL, SE CURA CON ROSAS.</t>
  </si>
  <si>
    <t>OLA DE SOL QUEMA Y ARDE LA PIEL. EL NACAR LA SANA.  A DIOS LE DA PESAR LA RAZA. ESTA SE DISIPE Y SE RESTA.</t>
  </si>
  <si>
    <t>LOS HALOS DEL SOL HACE QUE SE CANSEN LOS OJOS, LOS LESIONA.  CUIDADO CON LAS ONCE, DOCE, UNA Y DOS DEL DÍA.</t>
  </si>
  <si>
    <t>EN TENESEE SE HACE PESTE DE TIFO, POR EL RÍO,  LES DA LA TOS. HACE CAOS AL SER, ES DUELO Y DOLOR.  S.O.S. ES.</t>
  </si>
  <si>
    <t>SE DAÑA LA SALUD DE TODOS EN LA TIERRA Y LES DA TOS, ESO HACE QUE SUDEN. LLORANRÁN ESO. YO OS DOY LA MENTA Y HACE QUE ESA TOS NO SE DE.</t>
  </si>
  <si>
    <t>HACEN ABUSOS DEL AIRE Y ESO ALTERA LA GEO.  AL AIRE ENVÍAN GASES Y ESPORAS, ESO HACE DAR TOS.</t>
  </si>
  <si>
    <t>APÉRENSE, LA PESTE VA.  EN LAS CASAS POSADA DAN A LOS SERES.  PASARÉ A APERAR LAS CASAS.</t>
  </si>
  <si>
    <t>LAS RANAS PULULARÁN Y HARÁN AL MAR INSANO.</t>
  </si>
  <si>
    <t>LAS RATAS ASOLAN A ASIA POR UNA OLA DE SOL.</t>
  </si>
  <si>
    <t>SALEN RANAS RARAS EN EL RÍO LOIRA. SON RARAS PORQUE NO TIENEN LAS PATAS ATRÁS.</t>
  </si>
  <si>
    <t>LAS MOSCAS Y LAS RATAS MATAN, SE TEME HIBRIDACIÓN.</t>
  </si>
  <si>
    <t>EN UNA ALDEA DEL RÍO GANGES, EN LA INDIA, CRÍAN UNA RARA MOSCA; MUTA, ATACA Y HARÁ CAOS.  MATARÁ EN DELI, BORNEO, MALI, BADEN, HAITI. ES ALERTA A LA GEO.</t>
  </si>
  <si>
    <t>LA LANGOSTA DEMUELE TODO EN VIENA.</t>
  </si>
  <si>
    <t>EN EL CAUCA (COLOMBIA) DETONA UNA MINA Y SE CAE.</t>
  </si>
  <si>
    <t>UN SATÉLITE SE HIELA EN ASIA. OREN TODOS. YO SOY EL QUE SOY.</t>
  </si>
  <si>
    <t>SE MECE LA TIERRA EN ASIA Y EN ITALIA, PERECEN LOS SERES, GRANDES OLAS SE ALZAN EN EL MAR, SE SALEN LOS PECES, HABRÁ CAOS EN LOS HOSPITALES, TERROR Y DUELO; SE VERÁ APARECER LA LEPRA, TOS. LETAL SERÁ ESTO PARA EL SER.</t>
  </si>
  <si>
    <t>SIENA (ITALIA) SE HARÁ ACUOSA.</t>
  </si>
  <si>
    <t>EN SUDÁN TOSEN, DAN ALARMA DE LA TOS.</t>
  </si>
  <si>
    <t>Proféticos Varios|Proféticos Naturales</t>
  </si>
  <si>
    <t>SE PROPAGA LA TOS EN EL SUEZ.</t>
  </si>
  <si>
    <t>EN IRÁN LOS AZOTE GAS, LES DA TOS.</t>
  </si>
  <si>
    <t>LA TOS HACE PERECER NENES EN CRETA.</t>
  </si>
  <si>
    <t>TIFO EN OSLO, ES TOS Y PESTE, ES EL FIN, RECEN.</t>
  </si>
  <si>
    <t>RATAS ATERRAN A LA TIERRA, EN LONDRES LAS RATAS MATAN Y ATAQUEN A SERES.</t>
  </si>
  <si>
    <t>RATAS CAEN EN RÍO DE LAOS. EL CALOR HACE HIEDA, RARA TOS HARÁ.</t>
  </si>
  <si>
    <t>ATERRA LA TOS EN EL SURESTE DE U.S.A. HORRORES HACE.</t>
  </si>
  <si>
    <t>Proféticos Varios|Proféticos Naturales|El sol</t>
  </si>
  <si>
    <t>SE ALZA EN EL SUMAPAZ LA TOS;  A MUCHOS LOS MATA.  LOS ASOLA UN OLOR FEO, HORRENDO.</t>
  </si>
  <si>
    <t>EN PRAGA SE PROPAGA LA PESTE DE LA GRIPA EN UN GAS Y POR EL AGUA.</t>
  </si>
  <si>
    <t>GAS DE NEÓN SE PROPAGA POR AGUA Y ARDOR DA AL OLERLO.</t>
  </si>
  <si>
    <t>EN TÚNEZ UN ÁCIDO SE DERRAMA Y HACE DAR TOS.</t>
  </si>
  <si>
    <t>EN EL POTOSÍ (BOLIVIA) SE ENRARECE EL AIRE Y DA TOS, LOS AZOTA Y PERECEN.</t>
  </si>
  <si>
    <t>EN CERRO DE CUZCO SE CAEN AVES,  POR SU DECESO HABRÁ HEDOR.</t>
  </si>
  <si>
    <t>EN BOSTON DISPERSAN EN EL AIRE LA TOS. ESE AIRE ES INSANO.</t>
  </si>
  <si>
    <t>PLAGA SE HACE EN PUNO - PERÚ. DAÑA LA ALDEA.</t>
  </si>
  <si>
    <t>HABRÁ TEMOR  AL ASOMAR LA TISIS.</t>
  </si>
  <si>
    <t>RANAS ARRASAN Y HARÁN PESARES A LOS SERES EN ASIA.</t>
  </si>
  <si>
    <t>ARDE LA GEO, SE RIEGA EN EL PERÚ UN GAS. SE LLAGA LA PIEL Y DA DOLOR.</t>
  </si>
  <si>
    <t>HALLEN UNAS RANAS RARAS EN UN PAÍS DE ASIA. NO SON SANAS Y HACEN MAL AL OZONO.</t>
  </si>
  <si>
    <t>DIOS HARÁ PULULAR RANAS, LAS RANAS SERÁN INSANAS. HACEN MAL EN EL LLANO.</t>
  </si>
  <si>
    <t>LA TOS DAÑA LA VIDA EN CALI</t>
  </si>
  <si>
    <t>LA TOS MATA. ES EL FRÍO, SE HACE MAS FEROZ. SE ALARMA LA TIERRA. ES EROS.</t>
  </si>
  <si>
    <t>Proféticos Varios|Proféticos Naturales|Eros</t>
  </si>
  <si>
    <t>LA TOS ASOLA A U.S.A.</t>
  </si>
  <si>
    <t>SALEN RANAS RARAS DEL RÍO ARAUCA. RAREZA SON PORQUE NO TIENEN PATAS ATRÁS, NI PIEL. EL MAL ASE ESO. ES S.O.S.</t>
  </si>
  <si>
    <t>EN NAPOLI  DA POLIO, ARRASA A LA RAZA.</t>
  </si>
  <si>
    <t>EN UNA ALDEA DE DELHI LA TOS ASOLA. HAY LUTO.</t>
  </si>
  <si>
    <t xml:space="preserve">LA SAL SE HARÁ INSANA Y NO SALARÁ. NO LA COMAN  SIN SELLARLA. AL SELLARLA SALARÁ. </t>
  </si>
  <si>
    <t>LA TOS CRUZARÁ DE LAS RANAS Y DE LAS RATAS AL SER.  ÉSTAS ATACARAN A LA RAZA HUMANA.  SI LA TOS SE SALE LOS ARRASA.  REZOS AL REY, A JESÚS Y A LA MADRE MARÍA PARA QUE SE SANE LA TOS Y SE ACABE.</t>
  </si>
  <si>
    <t>RARA TOS ASOLA A LA GEO, NO SANAN.  SÓLO DEO LOS SANA</t>
  </si>
  <si>
    <t>EN SUDÁN SE DA PLAGA DE RANAS EN VERANO, ESO ES SEÑAL DE DEO.</t>
  </si>
  <si>
    <t>UNA PLAGA DE MOSCAS ATACA EN EL PERÚ, SON MALAS Y ANÓMALAS.</t>
  </si>
  <si>
    <t>EN PERÚ UNA PESTE DE TOS  MATA SERES. OREN TODO EL DÍA,  SELLEN TODO,  ASÍ LOS SELLO CON MI ESPADA.</t>
  </si>
  <si>
    <t>Proféticos Varios|Proféticos Naturales|Amor</t>
  </si>
  <si>
    <t>PLAGAS DE RANAS SE DEN EN LOS LAGOS DE QUITO.</t>
  </si>
  <si>
    <t>OS ANUNCIO PLAGAS DE MOSQUITOS Y UN GAS MATA ESA PLAGA.</t>
  </si>
  <si>
    <t>PLAGA DE RANAS EN COREA.</t>
  </si>
  <si>
    <t xml:space="preserve">Hija extiendo mi mano allí sobre ti. No temas que el Padre todo lo sabe, te ha escuchado y ahora te uso así.
Serán momentos graves de angustia, se agitarán las olas en el mar, como ninguna tormenta que se haya visto, porque no será solo la justicia de la naturaleza, sino justicia divina que transformará y limpiará, renovará la faz de la tierra. Primero será Europa, y luego África, se hunden como se hunde un barco, con la misma facilidad, será en segundos y serán devoradas por la tierra bajo el agua. No quedará ser, de allí abre desocupado todo antes, todos huirán, muchos habrán muerto a causa de la guerra; otros habrán huido al este y occidente. Recuerda, solo los míos se salvan y los llevo a tierra firme. Los mantendrá a flote mi verdad y mi virtud, quienes la siguieron y defendieron.
Será oscuro, el sol no brillará, ni la luna iluminará la tierra, porque a ésta también la transformo. Nada será igual, ni los días ni noches, ni el agua ni la tierra, ni el aire ni el espacio. Si supieran los científicos, si tan solo se dejaran maravillar por Yavé, por el Alto, por Dios. Pero sus egos enceguecen. Es esto hija lo que hace ciego al hombre, verse a sí mismo tan grande y poderoso. El conocimiento del mal cubre los ojos con escamas y barro y se vuelven ciegos a lo mío. Si tan solo supieras las maravillas que ocurrirán, como el día en el que cree la tierra, como los primeros instantes de la creación, será igual, será magnifico, pero nadie lo verá, nadie es merecedor de ver mi magnificencia.
Entonces el agua no mojará, ni la tierra se moverá, será  el eterno presente, no correrá el tiempo, no se oirá el silencio. Se detendrá todo cuanto cree y se arrodillará la creación, y se entregará a su creador y allí descansará mi gracia. El cielo entero se alegrará, no detendrá su cantico, como mil orquestas entonando a la perfección. No se oirá el crujir de la tierra por la fuerza de su voz. Canatarán cantico mío, Gloria Gloria al señor. </t>
  </si>
  <si>
    <t>Los rios se desbordan en los días de lluvia excesiva, lodazales se arman y destruyen a su paso. Mucho agua cae al orbe y luego gran sequía. Desmesurado el clima, extremo es y continuará siendo, creciendo en fuerza y en potencia. Así los seres se apegan a mi, me buscan y vuelven.
¿Pero quién les instruirá acerca del verdadero Dios, Padre, Hijo y Espíritu? Acudirán a mi cuando ya pocos puedan hablarles de mi verdad. Por esto mis amados, auxilien a aquellos que no me conocen y me buscan ahora. A ellos instruyan con palabras sencillas imitando en todo a mi Hijo. A ustedes llegan para conocer del Alto.
Hablen sin cansancio de mi palabra, mi verdad, mi tradición, mi doctrina. Verdades que solo éste les guarda y les salva. Usenlas para enseñar verdad y apartar las tinieblas de las mentes de los míos que andan confundidos. Todos se confundirán mis amados. Aún ustedes. Jamás se crean excentos pues bajaran la guardia.</t>
  </si>
  <si>
    <t>EN EL CÁUCASO CAE CENIZA DESDE EL ESPACIO; COMO SECUELA LA BOCA SE SECA, SE HACE ESPESA, SE CALCINA, SE ULCERA LA BOCA, HUELE A RANCIO, SE PELA, SE CAE EL PELO DE LA CABEZA, DARÁ ESPASMO CERVICAL.
EL POLIO ENTRA EN EL AGRO Y EN LA CARNE, NADA LO TRANCA. Y CUMPLIDO TODO ESO, DARÉ LA CURA A  TODO HIJO QUE VENZA EL AMOR A SÍ MISMO Y VEA EL AMOR DE DIOS. ¡MIS HIJOS, TODO SE APLACA CON OROS!</t>
  </si>
  <si>
    <t>Quisiera que más hijitos pidieran por quienes sufren así. Si tan solo cada doctor hiciera una oración por cada uno de sus pacientes, cuantos no recobrarían salud, pero hace mucho ya que me han sacado de sus escuelas, de sus hospitales, de sus leyes y sus prácticas, como si pudiesen sacar a Alto de sus vidas y ponerme en pausa para aquello que les conviene. Se que hay grandes dificultades para llevarme puesto hoy en día, pero es a esto a lo que os he llamado; No me excluyan de algunas partes de sus vidas hijos y luego se pregunten porqué todo ha salido al revés. Que su trabajo sea Dios, que cada labor de sus vidas llegue a mi
 como ofrenda sincera y sin mancha.
 Mis críos se alejan por completo de mí.
Dios abre la Palabra en el salmo 53(52) “El hombre sin Dios”
 Ahora escribe profecía hija. Tomo tu mano y revelo para alertar a los míos y salvar a miles. Se tensionan los grandes poderes y buscarán culpables del caos causado. La quietud en la raza hace hervir lentamente los rencores. Hombres sin Dios que hacen lo que sea por proteger sus ideales de riqueza y poder. El mal le habla al oído a los reyes de las naciones. El Rey del Norte dirá en prensa palabras que atentan contra la dignidad de un pueblo y de esto se valen para disputar. Horror será su pueblo. Empiezan los ataques. Lo que buscan realmente es oro y petróleo, creen que esto salvará a sus países de la pobreza, le temen tanto a la pobreza material. Ignorantes. No ven pues que la pobreza más terrible es aquella del Espíritu. Almas vacías, corazones que no conocen el amor ni la caridad. Vacíos. Pobres de sabiduría, pobres de santidad, pobres y perdidos.
Descubrirán que el Rey de Oriente escondió y mintió en demasía y varios países no le perdonan y se declaran aliados del Rey del Norte. Encierran al Rey de Oriente y éste lleno de orgullo demostrará su poder e imperio. Nadie sabe realmente cuanto tiene y esconde. Es un gran arsenal. 
 Un gran terremoto anunciará la Ira de su Padre por todas las muertes que habrá por esta lucha de poderes. Solo hay tensión en el orbe. Atentan contra mis pequeños. 
Nadie querrá la guerra, la imponen. Críos inocentes envían a la fuerza. Perdición será este momento para la raza. Les convencen de pelear. Críos tratan de escapar de este deber y son perseguidos. Así como ven ahora en sus pantallas que muchas naciones hacen lo mismo, igual verán como estas se arman y convocan hombres a sus filas, filas del vil. No tendrán opción porque el trabajo escasea.
En la ONU se destronan poderes manipulando quien decide para no ejercer fuerza y sanciones a los Reyes. Todo turbio es y muchas bandas financian planes escondidos. Regirán solo los corruptos.</t>
  </si>
  <si>
    <t>Proféticos Varios|Proféticos Conflictos|Proféticos Naturales</t>
  </si>
  <si>
    <t>Proféticos Naturales</t>
  </si>
  <si>
    <t>UNA ALDEA DE IRLANDA CERRARÁ DÍAS SUS RUTAS, HALLAN UN HUMO MALO, LA DAÑARÁ.</t>
  </si>
  <si>
    <t>LA LUZ SOLAR SE VERÁ RARA.</t>
  </si>
  <si>
    <t>LOS PUEBLOS SIN LUZ SE AGRIETAN, SE ABRIRÁ LA TIERRA; SE DESPIERTAN SIN AGUA, SIN LUZ. LA TIERRA SE DESPIERTA DE LUTO. LOS TRITURARÁ EL MAL.
¡ATENTOS TODOS!,  LA LUZ ES ABBÁ.</t>
  </si>
  <si>
    <t>LA TIERRA SE DAÑARÁ, ROTA, ARDE.</t>
  </si>
  <si>
    <t>EN CANADÁ SE VE, SE RETRAE LA LUNA Y NO SE LE VE.</t>
  </si>
  <si>
    <t>EN CUBA, UN MANTO RESECARÁ UNA ZONA EN EL MAR.</t>
  </si>
  <si>
    <t>EN HEBRÓN CAE AVALANCHA Y LANZA LAVA, PERECEN.</t>
  </si>
  <si>
    <t>CAE CANDELA DE LOS CIELOS EN CANADÁ, CAE DEL SOL; LO ESCONDEN, CALLAN LO DE LA ROCA EN CANADÁ.</t>
  </si>
  <si>
    <t>AVE (MARÍA) LAMENTA LA LLEGADA DE NUBES LETALES DE YODO AL GLOBO.</t>
  </si>
  <si>
    <t>LA MAREA HARÁ QUE EL MAR SE RETRAE; MATARÁ. EL MAR SE RETRAE EN HAITÍ.</t>
  </si>
  <si>
    <t>CORAZONES MÍOS, LA TIERRA SE MOVERÁ DURO, ONDULARÁ, SE VERÁ UNA ONDA, TODO SE DESAPARECE. ¿VELARÁN POR ESO?
SE QUEDARÁN SIN VER LA LUZ, YO DIOS OS DOY MIS OJOS A VUESTROS OJOS Y OS GUÍO, ¡LES HARÉ VER!; ALMAS MÍAS YO OS PONDRÉ A MARÍA.
HALLARÁN PARA COMER, OTROS NO TIENEN PARA COMER, OTROS NO SE SALVAN; ORAR Y ORAR, ¡NO TEMAN!, SE SALVAN SI HACEN CASO, SI NO, NO.
LOS VENCE EL OTRO, NO LO MIREN; LOS CORROMPE. ¡ES EN VANO SI NO TODOS SON UNO!</t>
  </si>
  <si>
    <t>Proféticos Varios, Proféticos Naturales</t>
  </si>
  <si>
    <t>Proféticos Varios, Proféticos Conflictos, Proféticos Naturales</t>
  </si>
  <si>
    <t>EN LA CUMBRE DEL (MONTE) ELENA EL LODO LO RODEA; EN ESE CERRO LA TIERRA RODARÁ.</t>
  </si>
  <si>
    <t>EN LOS ALPES SUIZOS, EL SOL ARRASA.</t>
  </si>
  <si>
    <t>EL CLIMA SE HACE MALO, TRAE PESTES. EL MAR SE ELEVA Y SE SALE, PENAS EN TODAS PARTES; ¡PERECEN MILES!. AL DESTIERRO SE IRÁN LOS QUE PERTENECEN A DIOS. LA SALIDA DEL MAL ES CIERTA, LA TROPA DEL MAL SE PREPARA.</t>
  </si>
  <si>
    <t>EL AGUA SALINA ES ESPESA.</t>
  </si>
  <si>
    <t>VENECIA SE HUNDE.</t>
  </si>
  <si>
    <t>EL AGUA SE IRRADIARÁ Y EL SABOR ES A HIERRO.</t>
  </si>
  <si>
    <t>EL FUEGO DEL METEORO TRAE VENENOS Y QUEMADOS; LOS ABRAZA EL CALOR Y LA CANDELA. SE PREPARAN ANTE EL ATAQUE DEL SOL, EL SOL LOS VA A QUEMAR, SE ACERCARÁ. TODA LA ÉLITE SE PREPARA, ¡NADA PARARÁ EL SOL, NADA!. ELLOS DICEN QUE UNA MASA DEL SOL SE SEPARA DE ÉL Y VIENE. HAY UN METEORO POR AHÍ, Y ESA MASA LE DÁ Y TOTEA, SE DESTRUYE Y SE INCENDIA.</t>
  </si>
  <si>
    <t>EL OCÉANO SE SALE Y APLASTA A PENSACOLA (ESTADOS UNIDOS),  UN PUERTO Y UN TREN.</t>
  </si>
  <si>
    <t>EL METEORO ESTÁ POR IR, UNA NAVE EN EL MAR LE VERÁ Y DUDA EN DAR EL DATO. EN EL MAR SE HUNDE Y EL MAR SE ABRE.</t>
  </si>
  <si>
    <t>EL MAR DE MÁRMARA SE RESTARÁ.</t>
  </si>
  <si>
    <t>OLAS DEL SOL ASOLARÁ A LA TIERRA; EL MANTO SE IMANTA. LA MATERIA PESA MÁS, EL YODO SE SALE. SE IONIZA LA TIERRA.</t>
  </si>
  <si>
    <t>CAÍDA DE CASAS EN RÍO (BRASIL) POR EL MAR, SE SALE Y MATARÁ.</t>
  </si>
  <si>
    <t>ARDE EL CIELO EN BOSNIA.</t>
  </si>
  <si>
    <t>EN EL RÍO SENA SU CAUCE SE SECA. LO HACE EL SOL.</t>
  </si>
  <si>
    <t>LA PLACA DE ASIA SE MUEVE, CEDE.</t>
  </si>
  <si>
    <t>QUEMARÁ EL SOL LAS REDES.</t>
  </si>
  <si>
    <t>SISMO DE SEIS PARA LA PAZ, PEREIRA, AAPATOCA, CALI, VALLE DEL CAUCA (EN COLOMBIA)</t>
  </si>
  <si>
    <t>SALE OLA QUE ARRASA LAS ISLAS DE OPORTO (ESPAÑA).</t>
  </si>
  <si>
    <t>MONZÓN  HACE CAOS EN ROMA.</t>
  </si>
  <si>
    <t>EN USAQUÉN, EL SISMO HACE QUE EL EJÉRCITO SE PARE PARA PARAR LOS SAQUEOS AHÍ. SE TEME QUE HAY MUCHOS.</t>
  </si>
  <si>
    <t>EN EL POLO SE CAE UN TROZO AL MAR, EL MAR SE IZA Y ARRASA. ¡CAOS!</t>
  </si>
  <si>
    <t>CAERÁ AGUA Y AGUA  A DIARIO EN RIO (BRASIL)</t>
  </si>
  <si>
    <t>TERROR EN CRETA (GRECIA), SE CREA UN CRÁTER QUE LANZA PIEDRAS Y TEMOR HAY DE INCENDIO.</t>
  </si>
  <si>
    <t>¡EL POLO SE DESPLAZA!</t>
  </si>
  <si>
    <t>SE ENROJESEN ZONAS POR IONES, ES POR AIRE INSANO. SE IONA EL AIRE.</t>
  </si>
  <si>
    <t>UNA OLA AVANZA HACIA ASIA, SE AVALANZA BRAMA EN OSAKA, Y ESA FUERZA HACE SE DESPLACE EL EJE.</t>
  </si>
  <si>
    <t>EL (MONTE) HEBRÓN SE ABRE EN DOS.</t>
  </si>
  <si>
    <t>ASOLA A LA INDIA EL SOL, A SUDÁN, EL GANGES; EL NORTE DEL ORBE SE VE OPACO. ESTARÁN ATRAPADAS SIN SALIR. ¡OS AISLA EL SOL!</t>
  </si>
  <si>
    <t>AL POLO SE LE BAJA EL HIELO; SE VE VARIAR LA GEO (TIERRA) Y EL EJE. A VARIAS ISLAS LAS SACARÁ.</t>
  </si>
  <si>
    <t>EL HIELO TAPARÁ LA COSTA OESTE DE OSLO, DE U.S.A.
¡LA TIERRA TODA SE RIZA Y EL MAR SE SALE!</t>
  </si>
  <si>
    <t>ALUD DE LODO VA AL PAÍS DE ITALIA.</t>
  </si>
  <si>
    <t>SE SEPARA EL MAR Y ARRASARÁ, EL SAHARA,  EN ESCOCIA, EN EL SENA, IRÁN, SIRIA, AMMÁN, EN ISLAS DE ASIA.</t>
  </si>
  <si>
    <t>EN ATENAS LA MAREA SE ALZA, EL MAR SE SALE, HAY NIEVE Y NIEBLA.</t>
  </si>
  <si>
    <t>SISMO TRAQUEA A TODA LA TIERRA Y EL MAR SE VA  A LA TIERRA, LA DAÑARÁ EN RUSIA, U.S.A. Y AL SUR DE ASIA, CUBA, IRÁN, PERÚ, LOS CABOS, LAOS.</t>
  </si>
  <si>
    <t>EL SENA SE ARRUINA Y SE LLENA DE DESECHOS LETALES</t>
  </si>
  <si>
    <t>LA ALDEA DEL MONTE SAN ANTONIO (CALIFORNIA) SE VE EN LLAMAS.</t>
  </si>
  <si>
    <t>EN RUANDA UNAS LLAMAS DE SOL LENTO LES HACE QUE TODO EL PESCADO SE MUERA, NO QUEDARÁ NADA</t>
  </si>
  <si>
    <t>EN CHINA PERECEN EN AVALANCHA.</t>
  </si>
  <si>
    <t>NIEVE EN BORNEO (ISLA EN ASIA) Y EN DAMASCO (CAPITAL DE SIRIA)</t>
  </si>
  <si>
    <t>EN EL SUEZ CAE UNA MOLE. EL SUELO ONDEA.</t>
  </si>
  <si>
    <t>EN CUBA UNA MASA ARRASA AL MAR, TRONA Y SE SALE. ¡TEMAN AL MAR!</t>
  </si>
  <si>
    <t>SE HUNDE ZONA EN CAYO HUESO (MIAMI).</t>
  </si>
  <si>
    <t>ALUD EN RUSIA.</t>
  </si>
  <si>
    <t>CON UN RAYO, EL SOL ASOLARÁ DÍAS Y DÍAS.</t>
  </si>
  <si>
    <t>UN ASTRO SE ESTRELLA CON LA TIERRA.</t>
  </si>
  <si>
    <t>EN MI NAVIDAD HARÉ QUE TERMINE EL BULLICIO Y LA ALEGRÍA; EL SONIDO EN EL CIELO TRAERÁ CENIZAS CON DOLOR EN ESTA TU CIUDAD (BOGOTÁ). ¡MI IRA ES TAN GRANDE, S.O.S. ES!
EL SOL LOS CONSUME; ¡ESA TIERRA PECÓ!, LA AFECTÓ LA PORNO, Y ¡ESTA TIERRA PORQUERÍA ES!
A ESA TIERRA LA LAVARÉ EN PEDAZOS PORQUE PARECEN SIN DEO. ONDEA, ONDEA, LA CIUDAD QUEDA HECHA PEDAZOS POR TODO LADO. ESTA, TU CIUDAD ESTARÁ ATASCADA, ATRACADA.</t>
  </si>
  <si>
    <t>LAS COREAS SERÁN  ZONA DE PAZ.</t>
  </si>
  <si>
    <t>ACIDO MATA A MILES, SERÁ UNA ERA DE PENA, LOS ATEOS LLORAN Y  PENAN AL VER A ABBÁ. ELIGE: A DIOS O A EL MAL.</t>
  </si>
  <si>
    <t>EN EL MAR DE MÁRMARA (TURQUÍA) TERROR SE VE. ARDERÁ UN AVIÓN AHÍ.</t>
  </si>
  <si>
    <t>EN TORONTO EL RÍO SAN LORENZO TRONÓ CON T.N.T.,  UNA ONDA HACE ARDER TODO. ES TERROR.</t>
  </si>
  <si>
    <t>EN EL RÍO ATRATO SE RASTREA A REO, EL AIRE VARÍA Y EL HEDOR ATRAE ALLÍ.</t>
  </si>
  <si>
    <t>EN LOS RIOS CAERÁ LA SAL QUE SALE HACIA EL AIRE; SE DILUYE Y EL AGUA SE DAÑE. MORIRÁN LOS SERES DE LOS RÍOS, SE DESATARÁ HEDOR, TOSEREIS. SE ARÁ UN DESASTRE EN LA TIERRA.</t>
  </si>
  <si>
    <t>TOSEN Y TOSEN EN EL PAÍS DE IRÁN, EL SOL LOS INSOLA Y HACE MALES.</t>
  </si>
  <si>
    <t>EN NAIROVY RONDA UNA LUZ AÉREA. SU RASTRO SE VERÁ EN LA ÓRBITA, SE VERÁ DETONAR Y EL AIRE SE ALTERA Y SE TORNA EN BRASAS ARRASTRANDO TODO. SE TRAZARÁ UNA LUZ BOREAL ALREDEDOR DE ESA ZONA, HARÁ DESASTRES. EL ORBE ATÓNITO VERÁ ESO… GEMIRÁ ESA TIERRA.</t>
  </si>
  <si>
    <t>UN TORNADO HACE AL MAR MAREAS, MUEREN SERES EN U.S.A.</t>
  </si>
  <si>
    <t>LUTO EN ITALIA POR LAVA.</t>
  </si>
  <si>
    <t>LA PLACA DE ASIA SE MUEVE, SEDE.</t>
  </si>
  <si>
    <t>CANADÁ SE MECE, RECEN.</t>
  </si>
  <si>
    <t>MUGEN EL MAR Y EL VIENTO, MIEDO DA AL SER, RECEN!</t>
  </si>
  <si>
    <t>SE MECE LA TIERRA EN LA ZONA ANDINA.</t>
  </si>
  <si>
    <t>EL POLO SUR SE PARTE. EL POLO NORTE SE PARTE.</t>
  </si>
  <si>
    <t>SE MECE ATLANTA, CANADA, VENECIA, TORONTO.</t>
  </si>
  <si>
    <t>SE MUEVE LA TIERRA EN EL CARIBE.</t>
  </si>
  <si>
    <t>SISMO EN CRETA.</t>
  </si>
  <si>
    <t>EL NIAGARA SE SALE, ANEGARÁ A TORONTO.</t>
  </si>
  <si>
    <t>A HOLANDA EL SOL LA DAÑA, NO HAY NADA CON ESE SOL.</t>
  </si>
  <si>
    <t>EN TORONTO SE VA LA LUZ, UNA ONDA DE SOL DE DA, NO SE VE NADA. EVADEN EL HABLAR DE ESO.</t>
  </si>
  <si>
    <t>EN EL OCEANO ÍNDICO LA COSTA SE APESTA.</t>
  </si>
  <si>
    <t>EL SOL AZOTA A PERU, LUTO ES. ARDE.</t>
  </si>
  <si>
    <t>LLAMARADA SOLAR ASOLA LA TIERRA Y AFECTARA SATÉLITES QUE ESTÁN CERCA DE LA TIERRA. ESO HACE CAER LAS REDES.</t>
  </si>
  <si>
    <t>GRAN DOLOR EN LOS HUESOS DEL SER POR EL SOL. LOS SERES MUEREN POR LOS SOLAZOS, NO SE ASOLEEN.</t>
  </si>
  <si>
    <t>SISMO SACUDE A CRETA Y LA DEVASTA.</t>
  </si>
  <si>
    <t>U.S.A. SERÁ DEVASTADA POR EL MAR.</t>
  </si>
  <si>
    <t>EL SOL BOTA LLAMAS A LA TIERRA, ÉSTA ARDE Y SE MESE, LA DEVASTA. CAOS SERÁ, PERECE EL SER, DAÑARA LAS REDES, CAOS TOTAL HABRÁ, ARRASARÁ AREAS DEL LITORAL Y PAISES DE EUROPA Y ASIA, DEVASTARA ISLAS. LUTO EN CUBA Y U.S.A.. IRÁN A MISAS, OREN POR ESOS S.O.S.</t>
  </si>
  <si>
    <t>EL MAR TRAE MUERTE A LA TIERRA.</t>
  </si>
  <si>
    <t>A TUNISIA (TUNEZ) Y A TODAS LAS ISLAS DEL LADO EL SOL CALCINA Y NO LAS DOTAN NI DAN NADA, NI AGUA NI VIANDA. NO SON SOLÍCITOS, NADIE ENVÍA NI DONA NADA, NO QUEDA VIDA EN ESA ZONA, MUERE TODO LO QUE HABITA AHÍ. LA ONU LO MANDA ASÍ, ES MANDATO DE VILEZA DEL SER.</t>
  </si>
  <si>
    <t>UN METEORO CAE Y LE PEGA A LA TORRE DEL RELOJ EN LONDON (LONDRES), LA PARTE, LA TOTEA.</t>
  </si>
  <si>
    <t>SISMO EN CUZCO Y SUECIA.</t>
  </si>
  <si>
    <t>SE ABRE LA TIERRA EN GRECIA.</t>
  </si>
  <si>
    <t>EL RÍO TAJO QUE BORDEA Y RODEA A TOLEDO (ESPAÑA) SE ALZA Y SE SALE, ALUD HACE. NO LO VEN SERIO YA QUE EL TAJO ES UN RÍO QUE NO SE SALE, ENCAJA BIEN EN SU VÍA.</t>
  </si>
  <si>
    <t>SE MECE LA TIERRA EN SIDNEY.</t>
  </si>
  <si>
    <t>DUBAI SE CALCINA CON EL SOL Y UN CÚMULO DE HELIO, ARDE TODO, LOS ACABA. DAN MANDATO DE SALIDA DE ESA ZONA A TODO SER QUE HABITA ALLÍ, TODA LA VIDA SE VA. LUTO.</t>
  </si>
  <si>
    <t>LYON ARDERÁ CON LOS HALOS DEL SOL.</t>
  </si>
  <si>
    <t>MAREA ALTA EN EL MAR DE MÁRMARA HACE QUE MUERAN SERES.</t>
  </si>
  <si>
    <t>ALHABAMA SE MECE LOS BORRA DE LA TIERRA, PUROS NO SON.</t>
  </si>
  <si>
    <t>EN PUERTO BERRÍO (ANTIOQUIA), EL LODO DEL CERRO APLASTÓ TODO.</t>
  </si>
  <si>
    <t>ALUD DE LODO EN TUNJA; HABRÁ DÍAS EN LAS CASAS SIN NADA. ¡MIEDO DA!</t>
  </si>
  <si>
    <t>RARA MAREA TRAE EL MAR, SE RETRAERÁ.</t>
  </si>
  <si>
    <t>SE MUEVE LA TIERRA, MUERTE POR TODOS LADOS, SE DESATARÁ EL CAOS. ¡LLORAN!</t>
  </si>
  <si>
    <t>LA CIENCIA SOLLOZA AL SABER CÓMO SE RETRAE EL COSMOS, E INCAPAZ DE HACER NADA SE VERÁ. ¡RECEN!</t>
  </si>
  <si>
    <t>OLEADAS SE ELEVAN EN CERDEÑA (ITALIA), OBSTINADOS, NO SALEN. ¡EL SER NO SE SALVA!</t>
  </si>
  <si>
    <t>CAE CANDELA DE LOS CIELOS, SE QUEMARÁ PARTE DE VENECIA. ¡SE LAMENTARÁN!</t>
  </si>
  <si>
    <t>UN METEORO ENTRARÁ POR PERÚ, EL PUEBLO LO VE PERO NO VE LA TRAVESÍA.</t>
  </si>
  <si>
    <t>EN EL CIELO DE U.S.A., EN LO ALTO, SE VERÁ FUEGO.</t>
  </si>
  <si>
    <t>EN NASÁU (BAHAMAS), LAS CASAS SE CAEN CON UN SISMO. LOS ASOLA.</t>
  </si>
  <si>
    <t>TULÚM (MÉXICO) SE MECE, EVACÚAN. ENTIERRA LADERAS POR EL SISMO. ¡SE TORNA MAL EL PAÍS!</t>
  </si>
  <si>
    <t>Proféticos Naturales|Evento Astronómico</t>
  </si>
  <si>
    <t>Proféticos Naturales|El Sol</t>
  </si>
  <si>
    <t>LA MUCOSA DE LAS VACAS LAS HARÁ INSANAS. NO LA COMAN. COMAN  AVES, SON MÁS SANAS.</t>
  </si>
  <si>
    <t>ORA POR ISRAEL, HABRÁ S.O.S. ALLÁ; ORA, LO VERÁS. AL SUR SE ALZAN OLAS; ORAS.</t>
  </si>
  <si>
    <r>
      <t xml:space="preserve">OLA PASARÁ, </t>
    </r>
    <r>
      <rPr>
        <b/>
        <sz val="12"/>
        <rFont val="Arial"/>
        <family val="2"/>
      </rPr>
      <t>ARRASARÁ</t>
    </r>
    <r>
      <rPr>
        <sz val="12"/>
        <rFont val="Arial"/>
        <family val="2"/>
      </rPr>
      <t xml:space="preserve">, Y BORRARÁ A SAMOA. </t>
    </r>
  </si>
  <si>
    <t xml:space="preserve">LA ERA "IO" ES AHORA. EN PRAGA SE UNEN TENUES SUCESOS UNO A UNO Y  LA TIERRA SE ATERRA. ES AHI QUE U.S.  CENSA LA UNIÓN DE "IO" Y LOS CRIOS. </t>
  </si>
  <si>
    <t xml:space="preserve">RONRONEO SE OIRÁ EN EL MONTE ETNA, SALE LAVA Y ASOLA AL SER, LLOROS SE OIRÁN.                                                                           DETONARÁ MINA DE TITANIO EN ASIA DEL ESTE. SE LONA EL AIRE; DESASTRE HARÁ EN EL ORBE ESE TRONAR.   EL SILICIO SE SALE DE LA ARENA Y LISIA LA TEZ DEL SER, ESO SE DA EN ASIA DEL ESTE, ROJOS SE HARÁN LOS OJOS DE LOS SERES. </t>
  </si>
  <si>
    <t>EN TÚNEZ LOS RÍOS SE SALEN Y ARRASAN TÚNELES. LOS RÍOS TIENEN LODO. EL LODO SE SALE DEL RÍO Y ARRASA A ALDEAS.</t>
  </si>
  <si>
    <t>MALASIA HUYE DE LA LEY, QUEDA SOLA. DOLOR POR EL MAR QUE ENTRA Y ARRASA MALES.  REOS SERÁN, OLAS ARRASARÁN.</t>
  </si>
  <si>
    <t>EN ASIA SE YODAN LOS RIOS. HIJOS ORAR.</t>
  </si>
  <si>
    <t>LOS ALPES SUIZOS SE APLANAN AL ROCE DE EROS.</t>
  </si>
  <si>
    <t>LAS SELVAS SE RESTAN, SON INSANAS EN LA ERA 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</si>
</sst>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C0A]d\-mmm\-yy;@"/>
    <numFmt numFmtId="166" formatCode="[$-F800]dddd\,\ mmmm\ dd\,\ yyyy"/>
    <numFmt numFmtId="175" formatCode="yyyy/mm/dd"/>
  </numFmts>
  <fonts count="32" x14ac:knownFonts="1">
    <font>
      <sz val="11"/>
      <color theme="1"/>
      <name val="Calibri"/>
      <family val="2"/>
      <scheme val="minor"/>
    </font>
    <font>
      <sz val="9"/>
      <name val="Arial"/>
      <family val="2"/>
    </font>
    <font>
      <sz val="11"/>
      <color theme="1"/>
      <name val="Arial"/>
      <family val="2"/>
    </font>
    <font>
      <b/>
      <sz val="11"/>
      <color theme="1"/>
      <name val="Calibri"/>
      <family val="2"/>
      <scheme val="minor"/>
    </font>
    <font>
      <sz val="9"/>
      <color rgb="FFFF0000"/>
      <name val="Arial"/>
      <family val="2"/>
    </font>
    <font>
      <b/>
      <sz val="11"/>
      <color theme="1"/>
      <name val="Arial"/>
      <family val="2"/>
    </font>
    <font>
      <sz val="9"/>
      <color theme="1"/>
      <name val="Arial"/>
      <family val="2"/>
    </font>
    <font>
      <b/>
      <sz val="12"/>
      <name val="Arial"/>
      <family val="2"/>
    </font>
    <font>
      <b/>
      <sz val="11"/>
      <name val="Arial"/>
      <family val="2"/>
    </font>
    <font>
      <sz val="9"/>
      <color indexed="81"/>
      <name val="Tahoma"/>
      <family val="2"/>
    </font>
    <font>
      <b/>
      <sz val="9"/>
      <color indexed="81"/>
      <name val="Tahoma"/>
      <family val="2"/>
    </font>
    <font>
      <sz val="11"/>
      <color theme="0"/>
      <name val="Calibri"/>
      <family val="2"/>
      <scheme val="minor"/>
    </font>
    <font>
      <u/>
      <sz val="11"/>
      <color theme="10"/>
      <name val="Calibri"/>
      <family val="2"/>
      <scheme val="minor"/>
    </font>
    <font>
      <b/>
      <sz val="8"/>
      <color theme="0"/>
      <name val="Arial"/>
      <family val="2"/>
    </font>
    <font>
      <sz val="11"/>
      <color theme="0"/>
      <name val="Arial"/>
      <family val="2"/>
    </font>
    <font>
      <b/>
      <sz val="18"/>
      <color theme="0"/>
      <name val="Arial"/>
      <family val="2"/>
    </font>
    <font>
      <b/>
      <sz val="9"/>
      <color theme="0"/>
      <name val="Arial"/>
      <family val="2"/>
    </font>
    <font>
      <sz val="9"/>
      <color theme="0"/>
      <name val="Arial"/>
      <family val="2"/>
    </font>
    <font>
      <sz val="14"/>
      <color theme="1"/>
      <name val="Arial"/>
      <family val="2"/>
    </font>
    <font>
      <sz val="14"/>
      <name val="Arial"/>
      <family val="2"/>
    </font>
    <font>
      <sz val="14"/>
      <color indexed="8"/>
      <name val="Arial"/>
      <family val="2"/>
    </font>
    <font>
      <sz val="14"/>
      <color rgb="FFFF0000"/>
      <name val="Arial"/>
      <family val="2"/>
    </font>
    <font>
      <sz val="14"/>
      <color rgb="FF000000"/>
      <name val="Arial"/>
      <family val="2"/>
    </font>
    <font>
      <b/>
      <sz val="14"/>
      <color rgb="FFFF0000"/>
      <name val="Arial"/>
      <family val="2"/>
    </font>
    <font>
      <b/>
      <sz val="14"/>
      <color theme="1"/>
      <name val="Arial"/>
      <family val="2"/>
    </font>
    <font>
      <u/>
      <sz val="14"/>
      <color theme="10"/>
      <name val="Arial"/>
      <family val="2"/>
    </font>
    <font>
      <u/>
      <sz val="14"/>
      <color rgb="FFFF0000"/>
      <name val="Arial"/>
      <family val="2"/>
    </font>
    <font>
      <sz val="14"/>
      <color rgb="FF666666"/>
      <name val="Arial"/>
      <family val="2"/>
    </font>
    <font>
      <sz val="14"/>
      <color rgb="FF333333"/>
      <name val="Arial"/>
      <family val="2"/>
    </font>
    <font>
      <sz val="14"/>
      <color indexed="10"/>
      <name val="Arial"/>
      <family val="2"/>
    </font>
    <font>
      <sz val="12"/>
      <color theme="1"/>
      <name val="Arial"/>
      <family val="2"/>
    </font>
    <font>
      <sz val="12"/>
      <name val="Arial"/>
      <family val="2"/>
    </font>
  </fonts>
  <fills count="9">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3"/>
        <bgColor indexed="64"/>
      </patternFill>
    </fill>
    <fill>
      <patternFill patternType="solid">
        <fgColor theme="5" tint="0.59999389629810485"/>
        <bgColor indexed="64"/>
      </patternFill>
    </fill>
    <fill>
      <patternFill patternType="solid">
        <fgColor rgb="FFFFFF66"/>
        <bgColor indexed="64"/>
      </patternFill>
    </fill>
    <fill>
      <patternFill patternType="solid">
        <fgColor rgb="FF00B0F0"/>
        <bgColor indexed="64"/>
      </patternFill>
    </fill>
    <fill>
      <patternFill patternType="solid">
        <fgColor theme="6"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2">
    <xf numFmtId="0" fontId="0" fillId="0" borderId="0"/>
    <xf numFmtId="0" fontId="12" fillId="0" borderId="0" applyNumberFormat="0" applyFill="0" applyBorder="0" applyAlignment="0" applyProtection="0"/>
  </cellStyleXfs>
  <cellXfs count="147">
    <xf numFmtId="0" fontId="0" fillId="0" borderId="0" xfId="0"/>
    <xf numFmtId="0" fontId="0" fillId="0" borderId="0" xfId="0" applyFill="1"/>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2" borderId="1" xfId="0" applyFont="1" applyFill="1" applyBorder="1" applyAlignment="1">
      <alignment vertical="center" wrapText="1"/>
    </xf>
    <xf numFmtId="14" fontId="1"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2" fillId="0" borderId="0" xfId="0" applyFont="1" applyAlignment="1">
      <alignment horizontal="center" vertical="center"/>
    </xf>
    <xf numFmtId="0" fontId="7"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2" fillId="0" borderId="0" xfId="0" applyFont="1" applyFill="1" applyAlignment="1">
      <alignment horizontal="center" vertical="center"/>
    </xf>
    <xf numFmtId="0" fontId="13" fillId="4" borderId="1" xfId="0" applyFont="1" applyFill="1" applyBorder="1" applyAlignment="1">
      <alignment horizontal="center" vertical="center"/>
    </xf>
    <xf numFmtId="0" fontId="14" fillId="4" borderId="1" xfId="0" applyFont="1" applyFill="1" applyBorder="1"/>
    <xf numFmtId="0" fontId="15" fillId="4" borderId="1" xfId="0" applyFont="1" applyFill="1" applyBorder="1" applyAlignment="1">
      <alignment horizontal="center" vertical="center"/>
    </xf>
    <xf numFmtId="0" fontId="16" fillId="4" borderId="1" xfId="0" applyFont="1" applyFill="1" applyBorder="1" applyAlignment="1">
      <alignment horizontal="center" vertical="center"/>
    </xf>
    <xf numFmtId="0" fontId="16" fillId="4" borderId="0"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4" fillId="4" borderId="0" xfId="0" applyFont="1" applyFill="1" applyAlignment="1">
      <alignment horizontal="center" vertical="center"/>
    </xf>
    <xf numFmtId="0" fontId="11" fillId="4" borderId="0" xfId="0" applyFont="1" applyFill="1"/>
    <xf numFmtId="0" fontId="7"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0" xfId="0" applyFont="1" applyFill="1" applyAlignment="1">
      <alignment vertical="center" wrapText="1"/>
    </xf>
    <xf numFmtId="0" fontId="8"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11" fillId="4" borderId="0" xfId="0" applyFont="1" applyFill="1" applyAlignment="1">
      <alignment horizontal="center" vertical="center"/>
    </xf>
    <xf numFmtId="0" fontId="0" fillId="0" borderId="0" xfId="0" applyFill="1" applyAlignment="1">
      <alignment horizontal="center" vertical="center"/>
    </xf>
    <xf numFmtId="0" fontId="18" fillId="0" borderId="1" xfId="0" applyFont="1" applyFill="1" applyBorder="1" applyAlignment="1">
      <alignment horizontal="center" vertical="center"/>
    </xf>
    <xf numFmtId="0" fontId="19"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14"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0" xfId="0" applyFont="1"/>
    <xf numFmtId="164" fontId="19" fillId="0" borderId="1" xfId="0" applyNumberFormat="1" applyFont="1" applyFill="1" applyBorder="1" applyAlignment="1">
      <alignment horizontal="center" vertical="center" wrapText="1"/>
    </xf>
    <xf numFmtId="14" fontId="18"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xf>
    <xf numFmtId="0" fontId="18" fillId="0" borderId="0" xfId="0" applyFont="1" applyAlignment="1">
      <alignment vertical="center"/>
    </xf>
    <xf numFmtId="0" fontId="20" fillId="0" borderId="1" xfId="0" applyNumberFormat="1" applyFont="1" applyFill="1" applyBorder="1" applyAlignment="1">
      <alignment horizontal="left" vertical="center" wrapText="1"/>
    </xf>
    <xf numFmtId="14" fontId="18" fillId="0" borderId="1" xfId="0" applyNumberFormat="1" applyFont="1" applyFill="1" applyBorder="1" applyAlignment="1">
      <alignment horizontal="center" vertical="center"/>
    </xf>
    <xf numFmtId="0" fontId="19" fillId="0" borderId="1" xfId="0" applyFont="1" applyFill="1" applyBorder="1" applyAlignment="1" applyProtection="1">
      <alignment horizontal="center" vertical="center" wrapText="1"/>
      <protection locked="0"/>
    </xf>
    <xf numFmtId="0" fontId="18" fillId="0" borderId="1" xfId="0" applyFont="1" applyFill="1" applyBorder="1" applyAlignment="1">
      <alignment horizontal="left" vertical="center"/>
    </xf>
    <xf numFmtId="14" fontId="22"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15" fontId="18"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18" fillId="0" borderId="0" xfId="0" applyFont="1" applyBorder="1" applyAlignment="1">
      <alignment vertical="center"/>
    </xf>
    <xf numFmtId="0" fontId="19" fillId="0" borderId="0" xfId="0" applyFont="1"/>
    <xf numFmtId="0" fontId="18" fillId="0" borderId="0" xfId="0" applyFont="1" applyFill="1"/>
    <xf numFmtId="14" fontId="19" fillId="0" borderId="1" xfId="0" applyNumberFormat="1" applyFont="1" applyFill="1" applyBorder="1" applyAlignment="1">
      <alignment horizontal="left" vertical="center" wrapText="1"/>
    </xf>
    <xf numFmtId="0" fontId="18" fillId="0" borderId="1" xfId="0" applyFont="1" applyFill="1" applyBorder="1"/>
    <xf numFmtId="0" fontId="18" fillId="0" borderId="0" xfId="0" applyFont="1" applyFill="1" applyAlignment="1">
      <alignment wrapText="1"/>
    </xf>
    <xf numFmtId="0" fontId="19" fillId="0" borderId="1" xfId="0" applyFont="1" applyFill="1" applyBorder="1" applyAlignment="1">
      <alignment horizontal="left" vertical="center"/>
    </xf>
    <xf numFmtId="0" fontId="18" fillId="0" borderId="0" xfId="0" applyFont="1" applyBorder="1"/>
    <xf numFmtId="14" fontId="19" fillId="0" borderId="1" xfId="0" applyNumberFormat="1" applyFont="1" applyFill="1" applyBorder="1" applyAlignment="1">
      <alignment horizontal="center" vertical="center"/>
    </xf>
    <xf numFmtId="17" fontId="18" fillId="0" borderId="1" xfId="0" applyNumberFormat="1" applyFont="1" applyFill="1" applyBorder="1" applyAlignment="1">
      <alignment horizontal="center" vertical="center" wrapText="1"/>
    </xf>
    <xf numFmtId="165" fontId="18" fillId="0" borderId="1" xfId="0" applyNumberFormat="1" applyFont="1" applyFill="1" applyBorder="1" applyAlignment="1">
      <alignment horizontal="center" vertical="center" wrapText="1"/>
    </xf>
    <xf numFmtId="164" fontId="19" fillId="0" borderId="1" xfId="0" applyNumberFormat="1" applyFont="1" applyFill="1" applyBorder="1" applyAlignment="1">
      <alignment horizontal="center" vertical="center"/>
    </xf>
    <xf numFmtId="0" fontId="25" fillId="0" borderId="1" xfId="1" applyFont="1" applyFill="1" applyBorder="1" applyAlignment="1">
      <alignment horizontal="center" vertical="center" wrapText="1"/>
    </xf>
    <xf numFmtId="0" fontId="18" fillId="0" borderId="0" xfId="0" applyFont="1" applyAlignment="1">
      <alignment horizontal="center" vertical="center" wrapText="1"/>
    </xf>
    <xf numFmtId="0" fontId="21" fillId="0" borderId="1" xfId="0" applyFont="1" applyFill="1" applyBorder="1" applyAlignment="1">
      <alignment horizontal="center" vertical="center" wrapText="1"/>
    </xf>
    <xf numFmtId="0" fontId="18" fillId="0" borderId="1" xfId="0" applyFont="1" applyBorder="1"/>
    <xf numFmtId="0" fontId="18" fillId="0" borderId="1" xfId="0" applyFont="1" applyBorder="1" applyAlignment="1">
      <alignment horizontal="left"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14" fontId="18" fillId="0" borderId="1" xfId="0" applyNumberFormat="1" applyFont="1" applyBorder="1" applyAlignment="1">
      <alignment horizontal="center" vertical="center" wrapText="1"/>
    </xf>
    <xf numFmtId="0" fontId="20" fillId="0" borderId="1" xfId="0" applyNumberFormat="1" applyFont="1" applyBorder="1" applyAlignment="1">
      <alignment horizontal="left" vertical="center" wrapText="1"/>
    </xf>
    <xf numFmtId="0" fontId="19" fillId="0" borderId="1" xfId="0" applyFont="1" applyBorder="1" applyAlignment="1">
      <alignment horizontal="left" vertical="center" wrapText="1"/>
    </xf>
    <xf numFmtId="14" fontId="19" fillId="0" borderId="1" xfId="0" applyNumberFormat="1" applyFont="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14" fontId="19" fillId="0" borderId="1" xfId="0" applyNumberFormat="1" applyFont="1" applyBorder="1" applyAlignment="1">
      <alignment horizontal="center" vertical="center" wrapText="1"/>
    </xf>
    <xf numFmtId="0" fontId="22" fillId="0" borderId="1" xfId="0" applyFont="1" applyBorder="1" applyAlignment="1">
      <alignment horizontal="left" vertical="center" wrapText="1"/>
    </xf>
    <xf numFmtId="14" fontId="2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7"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164" fontId="19" fillId="0" borderId="1" xfId="0" applyNumberFormat="1" applyFont="1" applyFill="1" applyBorder="1" applyAlignment="1" applyProtection="1">
      <alignment horizontal="center" vertical="center" wrapText="1"/>
      <protection locked="0"/>
    </xf>
    <xf numFmtId="0" fontId="25" fillId="0" borderId="1" xfId="1" applyFont="1" applyFill="1" applyBorder="1" applyAlignment="1">
      <alignment horizontal="center" vertical="center"/>
    </xf>
    <xf numFmtId="0" fontId="21" fillId="0" borderId="0" xfId="0" applyFont="1"/>
    <xf numFmtId="0" fontId="24" fillId="0" borderId="1" xfId="0" applyFont="1" applyFill="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19" fillId="6" borderId="1" xfId="0" applyFont="1" applyFill="1" applyBorder="1" applyAlignment="1">
      <alignment horizontal="center" vertical="center" wrapText="1"/>
    </xf>
    <xf numFmtId="0" fontId="0" fillId="7" borderId="0" xfId="0" applyFill="1"/>
    <xf numFmtId="0" fontId="18" fillId="7" borderId="1" xfId="0" applyFont="1" applyFill="1" applyBorder="1" applyAlignment="1">
      <alignment horizontal="center" vertical="center"/>
    </xf>
    <xf numFmtId="0" fontId="0" fillId="7" borderId="1" xfId="0" applyFill="1" applyBorder="1" applyAlignment="1">
      <alignment horizontal="center" vertical="center"/>
    </xf>
    <xf numFmtId="0" fontId="18" fillId="7" borderId="1" xfId="0" applyFont="1" applyFill="1" applyBorder="1" applyAlignment="1">
      <alignment horizontal="left" vertical="center" wrapText="1"/>
    </xf>
    <xf numFmtId="14" fontId="0" fillId="7" borderId="1" xfId="0" applyNumberFormat="1" applyFill="1" applyBorder="1" applyAlignment="1">
      <alignment horizontal="center" vertical="center"/>
    </xf>
    <xf numFmtId="0" fontId="18" fillId="7" borderId="1"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2" fillId="7" borderId="1" xfId="0" applyFont="1" applyFill="1" applyBorder="1" applyAlignment="1">
      <alignment horizontal="center" vertical="center"/>
    </xf>
    <xf numFmtId="0" fontId="12" fillId="0" borderId="1" xfId="1" applyFill="1" applyBorder="1" applyAlignment="1">
      <alignment horizontal="center" vertical="center" wrapText="1"/>
    </xf>
    <xf numFmtId="0" fontId="12" fillId="0" borderId="1" xfId="1" applyBorder="1" applyAlignment="1">
      <alignment horizontal="center" vertical="center" wrapText="1"/>
    </xf>
    <xf numFmtId="0" fontId="16" fillId="4" borderId="5" xfId="0" applyFont="1" applyFill="1" applyBorder="1" applyAlignment="1">
      <alignment horizontal="center" vertical="center" wrapText="1"/>
    </xf>
    <xf numFmtId="0" fontId="0" fillId="0" borderId="0" xfId="0" applyBorder="1"/>
    <xf numFmtId="0" fontId="0" fillId="7" borderId="0" xfId="0" applyFill="1" applyBorder="1"/>
    <xf numFmtId="0" fontId="2" fillId="0" borderId="1" xfId="0" applyFont="1" applyFill="1" applyBorder="1" applyAlignment="1">
      <alignment horizontal="center" vertical="center"/>
    </xf>
    <xf numFmtId="0" fontId="0" fillId="0" borderId="0" xfId="0" applyFill="1" applyBorder="1"/>
    <xf numFmtId="0" fontId="18" fillId="0" borderId="1" xfId="0" applyFont="1" applyFill="1" applyBorder="1" applyAlignment="1">
      <alignment vertical="center" wrapText="1"/>
    </xf>
    <xf numFmtId="0" fontId="18" fillId="0" borderId="1" xfId="0" applyFont="1" applyFill="1" applyBorder="1" applyAlignment="1">
      <alignment vertical="center"/>
    </xf>
    <xf numFmtId="164" fontId="18" fillId="0" borderId="1" xfId="0" applyNumberFormat="1" applyFont="1" applyFill="1" applyBorder="1" applyAlignment="1">
      <alignment horizontal="center" vertical="center" wrapText="1"/>
    </xf>
    <xf numFmtId="166" fontId="18" fillId="0" borderId="1" xfId="0" applyNumberFormat="1" applyFont="1" applyFill="1" applyBorder="1" applyAlignment="1">
      <alignment horizontal="center" vertical="center" wrapText="1"/>
    </xf>
    <xf numFmtId="0" fontId="18" fillId="8" borderId="1" xfId="0" applyFont="1" applyFill="1" applyBorder="1" applyAlignment="1">
      <alignment vertical="center" wrapText="1"/>
    </xf>
    <xf numFmtId="14" fontId="18" fillId="8" borderId="1" xfId="0" applyNumberFormat="1" applyFont="1" applyFill="1" applyBorder="1" applyAlignment="1">
      <alignment horizontal="center" vertical="center" wrapText="1"/>
    </xf>
    <xf numFmtId="0" fontId="18" fillId="8" borderId="1" xfId="0" applyFont="1" applyFill="1" applyBorder="1" applyAlignment="1">
      <alignment horizontal="center" vertical="center" wrapText="1"/>
    </xf>
    <xf numFmtId="0" fontId="18" fillId="8" borderId="1" xfId="0" applyFont="1" applyFill="1" applyBorder="1" applyAlignment="1">
      <alignment horizontal="center" vertical="center"/>
    </xf>
    <xf numFmtId="0" fontId="0" fillId="0" borderId="0" xfId="0" applyAlignment="1">
      <alignment wrapText="1"/>
    </xf>
    <xf numFmtId="0" fontId="30" fillId="0" borderId="1" xfId="0" applyFont="1" applyBorder="1" applyAlignment="1">
      <alignment vertical="center" wrapText="1"/>
    </xf>
    <xf numFmtId="0" fontId="30" fillId="0" borderId="0" xfId="0" applyFont="1" applyAlignment="1">
      <alignment vertical="center"/>
    </xf>
    <xf numFmtId="0" fontId="31" fillId="0" borderId="1" xfId="0" applyFont="1" applyFill="1" applyBorder="1" applyAlignment="1">
      <alignment horizontal="left" vertical="center" wrapText="1"/>
    </xf>
    <xf numFmtId="14" fontId="31" fillId="0" borderId="1" xfId="0" applyNumberFormat="1" applyFont="1" applyFill="1" applyBorder="1" applyAlignment="1">
      <alignment horizontal="left" vertical="center" wrapText="1"/>
    </xf>
    <xf numFmtId="0" fontId="31" fillId="0" borderId="1" xfId="0" applyFont="1" applyFill="1" applyBorder="1" applyAlignment="1">
      <alignment horizontal="left" vertical="center"/>
    </xf>
    <xf numFmtId="0" fontId="7" fillId="0" borderId="6"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31" fillId="0" borderId="0" xfId="0" applyFont="1" applyFill="1" applyAlignment="1">
      <alignment horizontal="left"/>
    </xf>
    <xf numFmtId="0" fontId="31" fillId="0" borderId="1" xfId="0" applyFont="1" applyFill="1" applyBorder="1" applyAlignment="1">
      <alignment horizontal="left" wrapText="1"/>
    </xf>
    <xf numFmtId="0" fontId="31" fillId="0" borderId="6" xfId="0" applyFont="1" applyFill="1" applyBorder="1" applyAlignment="1">
      <alignment horizontal="left" vertical="center" wrapText="1"/>
    </xf>
    <xf numFmtId="175" fontId="31" fillId="0" borderId="1" xfId="0" applyNumberFormat="1" applyFont="1" applyFill="1" applyBorder="1" applyAlignment="1">
      <alignment horizontal="center" vertical="center"/>
    </xf>
    <xf numFmtId="175" fontId="31" fillId="0" borderId="1" xfId="0" applyNumberFormat="1" applyFont="1" applyFill="1" applyBorder="1" applyAlignment="1">
      <alignment horizontal="center" vertical="center" wrapText="1"/>
    </xf>
    <xf numFmtId="0" fontId="7" fillId="0" borderId="0" xfId="0" applyFont="1" applyFill="1" applyAlignment="1">
      <alignment horizontal="left" vertical="center" wrapText="1"/>
    </xf>
    <xf numFmtId="0" fontId="31" fillId="0" borderId="0" xfId="0" applyFont="1" applyFill="1" applyBorder="1" applyAlignment="1">
      <alignment horizontal="left" vertical="center"/>
    </xf>
    <xf numFmtId="0" fontId="31" fillId="0" borderId="0" xfId="0" applyFont="1" applyFill="1" applyAlignment="1">
      <alignment horizontal="left" vertical="center" wrapText="1"/>
    </xf>
    <xf numFmtId="0" fontId="31" fillId="0" borderId="0" xfId="0" applyFont="1" applyFill="1" applyAlignment="1">
      <alignment horizontal="left" wrapText="1"/>
    </xf>
    <xf numFmtId="0" fontId="31" fillId="0" borderId="0" xfId="0" applyFont="1" applyFill="1" applyAlignment="1">
      <alignment horizontal="left" vertical="center"/>
    </xf>
    <xf numFmtId="0" fontId="31" fillId="0" borderId="0" xfId="0" applyFont="1" applyFill="1" applyBorder="1" applyAlignment="1">
      <alignment horizontal="left"/>
    </xf>
    <xf numFmtId="0" fontId="31" fillId="0" borderId="1" xfId="0" applyNumberFormat="1" applyFont="1" applyFill="1" applyBorder="1" applyAlignment="1">
      <alignment horizontal="left" vertical="center" wrapText="1"/>
    </xf>
    <xf numFmtId="0" fontId="31" fillId="0" borderId="1" xfId="0" applyNumberFormat="1" applyFont="1" applyFill="1" applyBorder="1" applyAlignment="1">
      <alignment horizontal="left" vertical="top" wrapText="1"/>
    </xf>
    <xf numFmtId="0" fontId="31" fillId="0" borderId="7" xfId="0" applyFont="1" applyFill="1" applyBorder="1" applyAlignment="1">
      <alignment horizontal="left" vertical="top" wrapText="1"/>
    </xf>
    <xf numFmtId="0" fontId="31" fillId="0" borderId="7" xfId="0" applyFont="1" applyFill="1" applyBorder="1" applyAlignment="1">
      <alignment horizontal="left" vertical="center"/>
    </xf>
    <xf numFmtId="0" fontId="31" fillId="0" borderId="0" xfId="0" applyFont="1" applyFill="1" applyAlignment="1">
      <alignment horizontal="center"/>
    </xf>
    <xf numFmtId="0" fontId="31" fillId="0" borderId="2" xfId="0" applyFont="1" applyFill="1" applyBorder="1" applyAlignment="1">
      <alignment horizontal="left" vertical="center" wrapText="1"/>
    </xf>
    <xf numFmtId="0" fontId="31" fillId="0" borderId="1" xfId="0" applyFont="1" applyFill="1" applyBorder="1" applyAlignment="1">
      <alignment horizontal="left" vertical="top"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cellXfs>
  <cellStyles count="2">
    <cellStyle name="Hipervínculo" xfId="1" builtinId="8"/>
    <cellStyle name="Normal" xfId="0" builtinId="0"/>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FF3399"/>
      <color rgb="FFFF99FF"/>
      <color rgb="FFFFCC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news.vice.com/es/article/francia-fotos-inundacion-clima-temporal-paris-sena-desbordado" TargetMode="External"/><Relationship Id="rId18" Type="http://schemas.openxmlformats.org/officeDocument/2006/relationships/hyperlink" Target="http://peru21.pe/actualidad/cusco-sismo-paruro-muertos-heridos-2199770" TargetMode="External"/><Relationship Id="rId26" Type="http://schemas.openxmlformats.org/officeDocument/2006/relationships/hyperlink" Target="http://ultimasnoticiasnew.blogspot.com.co/2017/03/tsunami-con-olas-de-3-metros-en-el.html" TargetMode="External"/><Relationship Id="rId39" Type="http://schemas.openxmlformats.org/officeDocument/2006/relationships/comments" Target="../comments1.xml"/><Relationship Id="rId21" Type="http://schemas.openxmlformats.org/officeDocument/2006/relationships/hyperlink" Target="http://www.infobae.com/2015/09/10/1754378-video-la-tormenta-etau-arrasa-todo-japon/" TargetMode="External"/><Relationship Id="rId34" Type="http://schemas.openxmlformats.org/officeDocument/2006/relationships/hyperlink" Target="http://www.eluniverso.com/noticias/2017/09/07/nota/6370039/miles-huyen-sur-florida-ante-llegada-huracan-irma" TargetMode="External"/><Relationship Id="rId7" Type="http://schemas.openxmlformats.org/officeDocument/2006/relationships/hyperlink" Target="http://www.eltiempo.com/colombia/cali/avalancha-dejo-seis-muertos-en-siloe-en-cali-48151" TargetMode="External"/><Relationship Id="rId12" Type="http://schemas.openxmlformats.org/officeDocument/2006/relationships/hyperlink" Target="https://news.vice.com/es/article/francia-fotos-inundacion-clima-temporal-paris-sena-desbordado" TargetMode="External"/><Relationship Id="rId17" Type="http://schemas.openxmlformats.org/officeDocument/2006/relationships/hyperlink" Target="http://www.noticiasrcn.com/nacional-regiones/un-muerto-y-tres-heridos-lluvias-meta" TargetMode="External"/><Relationship Id="rId25" Type="http://schemas.openxmlformats.org/officeDocument/2006/relationships/hyperlink" Target="http://www.20minutos.es/noticia/2656198/0/ola-frio-asia/muertos-nieve/temperaturas-historicas-bajas/" TargetMode="External"/><Relationship Id="rId33" Type="http://schemas.openxmlformats.org/officeDocument/2006/relationships/hyperlink" Target="http://www.playgroundmag.net/noticias/actualidad/yodo-isotopo-ciencia-fuga_radioactiva_0_1924607555.html" TargetMode="External"/><Relationship Id="rId38" Type="http://schemas.openxmlformats.org/officeDocument/2006/relationships/vmlDrawing" Target="../drawings/vmlDrawing1.vml"/><Relationship Id="rId2" Type="http://schemas.openxmlformats.org/officeDocument/2006/relationships/hyperlink" Target="http://elcomercio.pe/sociedad/peru/senamhi-temperatura-alcanzaria-20-bajo-cero-sur-noticia-1985288" TargetMode="External"/><Relationship Id="rId16" Type="http://schemas.openxmlformats.org/officeDocument/2006/relationships/hyperlink" Target="http://www.emol.com/noticias/internacional/2013/06/14/603714/ola-de-frio-causa-estragos-en-bolivia-14-muertos-y-un-millon-de-enfermos.html" TargetMode="External"/><Relationship Id="rId20" Type="http://schemas.openxmlformats.org/officeDocument/2006/relationships/hyperlink" Target="http://www.eluniverso.com/noticias/2016/08/24/nota/5761575/mueren-menos-175-india-durante-inundaciones-verano" TargetMode="External"/><Relationship Id="rId29" Type="http://schemas.openxmlformats.org/officeDocument/2006/relationships/hyperlink" Target="http://www.eltiempo.com/mundo/asia/terremoto-en-la-isla-de-la-isla-de-mindanao-al-sur-de-filipinas-57047" TargetMode="External"/><Relationship Id="rId1" Type="http://schemas.openxmlformats.org/officeDocument/2006/relationships/hyperlink" Target="http://www.elcolombiano.com/colombia/temblor-en-el-centro-de-colombia-IX5880802" TargetMode="External"/><Relationship Id="rId6" Type="http://schemas.openxmlformats.org/officeDocument/2006/relationships/hyperlink" Target="http://the-rdn.com/2015/07/ola-de-calor-en-suecia-331-grados/" TargetMode="External"/><Relationship Id="rId11" Type="http://schemas.openxmlformats.org/officeDocument/2006/relationships/hyperlink" Target="http://es.euronews.com/2011/01/16/se-desbordan-los-rios-danubio-rhin-y-elba-en-alemania" TargetMode="External"/><Relationship Id="rId24" Type="http://schemas.openxmlformats.org/officeDocument/2006/relationships/hyperlink" Target="http://www.eitb.eus/es/noticias/internacional/detalle/5049560/lluvias-monzonicas-1200-muertos-india-bangladesh-nepal/" TargetMode="External"/><Relationship Id="rId32" Type="http://schemas.openxmlformats.org/officeDocument/2006/relationships/hyperlink" Target="http://elcomercio.pe/mundo/asia/japon-impactantes-imagenes-terremoto-6-5-grados-187375" TargetMode="External"/><Relationship Id="rId37" Type="http://schemas.openxmlformats.org/officeDocument/2006/relationships/printerSettings" Target="../printerSettings/printerSettings1.bin"/><Relationship Id="rId5" Type="http://schemas.openxmlformats.org/officeDocument/2006/relationships/hyperlink" Target="http://www.eitb.eus/es/noticias/internacional/detalle/4579908/temporal-frio-italia-fallecen-ocho-personas/" TargetMode="External"/><Relationship Id="rId15" Type="http://schemas.openxmlformats.org/officeDocument/2006/relationships/hyperlink" Target="http://www.bbc.com/mundo/noticias-36691118" TargetMode="External"/><Relationship Id="rId23" Type="http://schemas.openxmlformats.org/officeDocument/2006/relationships/hyperlink" Target="http://www.bbc.com/mundo/noticias/2013/09/130926_ciencia_isla_terremoto_pakistan_gwadar_np" TargetMode="External"/><Relationship Id="rId28" Type="http://schemas.openxmlformats.org/officeDocument/2006/relationships/hyperlink" Target="http://www.hispantv.com/noticias/social/337767/iran-terremoto-mashhad-muertos-heridos" TargetMode="External"/><Relationship Id="rId36" Type="http://schemas.openxmlformats.org/officeDocument/2006/relationships/hyperlink" Target="http://www.el-nacional.com/noticias/bbc-mundo/devastacion-las-inundaciones-que-deja-huracan-maria-puerto-rico_204558" TargetMode="External"/><Relationship Id="rId10" Type="http://schemas.openxmlformats.org/officeDocument/2006/relationships/hyperlink" Target="https://es.wikipedia.org/wiki/Terremoto_de_Hait%C3%AD_de_2010" TargetMode="External"/><Relationship Id="rId19" Type="http://schemas.openxmlformats.org/officeDocument/2006/relationships/hyperlink" Target="http://elcomercio.pe/sociedad/peru/senamhi-temperatura-alcanzaria-20-bajo-cero-sur-noticia-1985288" TargetMode="External"/><Relationship Id="rId31" Type="http://schemas.openxmlformats.org/officeDocument/2006/relationships/hyperlink" Target="http://www.noticiasrcn.com/internacional-oriente/china-se-prepara-nuevo-ciclon-tras-paso-tifon-rammasun" TargetMode="External"/><Relationship Id="rId4" Type="http://schemas.openxmlformats.org/officeDocument/2006/relationships/hyperlink" Target="http://ojo.pe/ciudad/lima-es-un-horno-enero-es-el-mes-mas-caluroso-de-los-ultimos-10-anos-234745/" TargetMode="External"/><Relationship Id="rId9" Type="http://schemas.openxmlformats.org/officeDocument/2006/relationships/hyperlink" Target="http://es.wfp.org/noticias/comunicado/dos-a%C3%B1os-despu%C3%A9s-del-terremoto-la-seguridad-alimentaria-sigue-siendo-una-prioridad-para-los-haitiano" TargetMode="External"/><Relationship Id="rId14" Type="http://schemas.openxmlformats.org/officeDocument/2006/relationships/hyperlink" Target="http://www.abc.es/sociedad/20150318/abci-mapa-desbordamiento-ebro-201503161447.html" TargetMode="External"/><Relationship Id="rId22" Type="http://schemas.openxmlformats.org/officeDocument/2006/relationships/hyperlink" Target="http://www.eluniverso.com/2012/12/20/1/1361/historica-helada-rusia-50-grados-cero.html" TargetMode="External"/><Relationship Id="rId27" Type="http://schemas.openxmlformats.org/officeDocument/2006/relationships/hyperlink" Target="http://www.eitb.eus/es/noticias/internacional/detalle/1354306/armas-quimicas-damasco--le-monde-denuncia-utilizan-gases-toxicos/" TargetMode="External"/><Relationship Id="rId30" Type="http://schemas.openxmlformats.org/officeDocument/2006/relationships/hyperlink" Target="http://diariocorreo.pe/edicion/cusco/cusco-confirman-37-fallecidos-por-heladas-y-friaje-684337/" TargetMode="External"/><Relationship Id="rId35" Type="http://schemas.openxmlformats.org/officeDocument/2006/relationships/hyperlink" Target="http://www.eltiempo.com/mundo/latinoamerica/huracan-irma-causo-inundacion-en-cuba-129082" TargetMode="External"/><Relationship Id="rId8" Type="http://schemas.openxmlformats.org/officeDocument/2006/relationships/hyperlink" Target="http://www.eluniversal.com.co/regional/se-inundo-tradicional-ronda-del-sinu-de-monteria-257642" TargetMode="External"/><Relationship Id="rId3" Type="http://schemas.openxmlformats.org/officeDocument/2006/relationships/hyperlink" Target="http://www.emol.com/noticias/internacional/2014/09/22/681406/tres-muertos-deja-alud-en-region-peruana-de-cusco.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646"/>
  <sheetViews>
    <sheetView showGridLines="0" topLeftCell="B1" zoomScale="60" zoomScaleNormal="60" workbookViewId="0">
      <pane ySplit="3" topLeftCell="A4" activePane="bottomLeft" state="frozen"/>
      <selection pane="bottomLeft" activeCell="B4" sqref="B4"/>
    </sheetView>
  </sheetViews>
  <sheetFormatPr baseColWidth="10" defaultColWidth="11.42578125" defaultRowHeight="15" outlineLevelCol="1" x14ac:dyDescent="0.25"/>
  <cols>
    <col min="1" max="1" width="11.42578125" hidden="1" customWidth="1" outlineLevel="1"/>
    <col min="2" max="2" width="9.140625" bestFit="1" customWidth="1" collapsed="1"/>
    <col min="3" max="3" width="77.42578125" hidden="1" customWidth="1" outlineLevel="1"/>
    <col min="4" max="4" width="97" customWidth="1" collapsed="1"/>
    <col min="5" max="5" width="17.42578125" customWidth="1"/>
    <col min="6" max="6" width="20.42578125" style="7" hidden="1" customWidth="1" outlineLevel="1"/>
    <col min="7" max="7" width="13.42578125" customWidth="1" collapsed="1"/>
    <col min="8" max="8" width="17.140625" style="8" customWidth="1"/>
    <col min="9" max="9" width="21.5703125" style="7" hidden="1" customWidth="1" outlineLevel="1"/>
    <col min="10" max="10" width="19.140625" style="7" customWidth="1" collapsed="1"/>
    <col min="11" max="11" width="28.28515625" style="7" customWidth="1"/>
    <col min="12" max="12" width="31.85546875" style="7" hidden="1" customWidth="1" outlineLevel="1"/>
    <col min="13" max="13" width="21.85546875" hidden="1" customWidth="1" outlineLevel="1"/>
    <col min="14" max="14" width="12.5703125" style="9" customWidth="1" collapsed="1"/>
    <col min="15" max="15" width="7.28515625" style="9" customWidth="1"/>
    <col min="16" max="16" width="12.140625" style="9" customWidth="1"/>
    <col min="17" max="17" width="25.42578125" hidden="1" customWidth="1" outlineLevel="1"/>
    <col min="18" max="18" width="15" customWidth="1" collapsed="1"/>
    <col min="19" max="19" width="32.140625" customWidth="1"/>
    <col min="20" max="21" width="12" style="8" customWidth="1"/>
  </cols>
  <sheetData>
    <row r="1" spans="1:21" s="1" customFormat="1" ht="57.75" customHeight="1" x14ac:dyDescent="0.25">
      <c r="C1" s="13"/>
      <c r="D1" s="14"/>
      <c r="E1" s="15" t="s">
        <v>1835</v>
      </c>
      <c r="F1" s="16"/>
      <c r="G1" s="16"/>
      <c r="H1" s="17"/>
      <c r="I1" s="18"/>
      <c r="J1" s="105"/>
      <c r="K1" s="105"/>
      <c r="L1" s="105"/>
      <c r="M1" s="19"/>
      <c r="N1" s="20"/>
      <c r="O1" s="20"/>
      <c r="P1" s="20"/>
      <c r="Q1" s="21"/>
      <c r="R1" s="21"/>
      <c r="S1" s="21"/>
      <c r="T1" s="29"/>
      <c r="U1" s="29"/>
    </row>
    <row r="2" spans="1:21" s="1" customFormat="1" x14ac:dyDescent="0.25">
      <c r="C2" s="3">
        <v>1489</v>
      </c>
      <c r="D2" s="4" t="s">
        <v>3</v>
      </c>
      <c r="E2" s="5">
        <v>39370</v>
      </c>
      <c r="F2" s="3" t="s">
        <v>4</v>
      </c>
      <c r="G2" s="3">
        <v>46</v>
      </c>
      <c r="H2" s="11"/>
      <c r="I2" s="6" t="s">
        <v>5</v>
      </c>
      <c r="J2" s="6"/>
      <c r="K2" s="6"/>
      <c r="L2" s="6"/>
      <c r="M2" s="2"/>
      <c r="N2" s="12"/>
      <c r="O2" s="12"/>
      <c r="P2" s="12"/>
      <c r="T2" s="30"/>
    </row>
    <row r="3" spans="1:21" s="26" customFormat="1" ht="54.75" customHeight="1" x14ac:dyDescent="0.25">
      <c r="A3" s="10" t="s">
        <v>1886</v>
      </c>
      <c r="B3" s="23" t="s">
        <v>1934</v>
      </c>
      <c r="C3" s="23" t="s">
        <v>327</v>
      </c>
      <c r="D3" s="23" t="s">
        <v>328</v>
      </c>
      <c r="E3" s="23" t="s">
        <v>6</v>
      </c>
      <c r="F3" s="23" t="s">
        <v>7</v>
      </c>
      <c r="G3" s="23" t="s">
        <v>8</v>
      </c>
      <c r="H3" s="10" t="s">
        <v>330</v>
      </c>
      <c r="I3" s="10" t="s">
        <v>329</v>
      </c>
      <c r="J3" s="10" t="s">
        <v>1977</v>
      </c>
      <c r="K3" s="10" t="s">
        <v>2100</v>
      </c>
      <c r="L3" s="10" t="s">
        <v>2101</v>
      </c>
      <c r="M3" s="10" t="s">
        <v>1837</v>
      </c>
      <c r="N3" s="27" t="s">
        <v>1925</v>
      </c>
      <c r="O3" s="24" t="s">
        <v>1870</v>
      </c>
      <c r="P3" s="27" t="s">
        <v>1926</v>
      </c>
      <c r="Q3" s="22" t="s">
        <v>1841</v>
      </c>
      <c r="R3" s="25" t="s">
        <v>1855</v>
      </c>
      <c r="S3" s="25" t="s">
        <v>1856</v>
      </c>
      <c r="T3" s="28" t="s">
        <v>1935</v>
      </c>
      <c r="U3" s="28" t="s">
        <v>1936</v>
      </c>
    </row>
    <row r="4" spans="1:21" s="37" customFormat="1" ht="36" x14ac:dyDescent="0.25">
      <c r="A4" s="31" t="s">
        <v>1887</v>
      </c>
      <c r="B4" s="31">
        <v>22</v>
      </c>
      <c r="C4" s="32" t="s">
        <v>413</v>
      </c>
      <c r="D4" s="32" t="s">
        <v>414</v>
      </c>
      <c r="E4" s="34">
        <v>36683</v>
      </c>
      <c r="F4" s="35" t="s">
        <v>9</v>
      </c>
      <c r="G4" s="35">
        <v>21</v>
      </c>
      <c r="H4" s="31" t="s">
        <v>1253</v>
      </c>
      <c r="I4" s="36" t="s">
        <v>1252</v>
      </c>
      <c r="J4" s="36" t="s">
        <v>1978</v>
      </c>
      <c r="K4" s="36" t="s">
        <v>1997</v>
      </c>
      <c r="L4" s="36"/>
      <c r="M4" s="31"/>
      <c r="N4" s="36" t="s">
        <v>1838</v>
      </c>
      <c r="O4" s="36" t="s">
        <v>1839</v>
      </c>
      <c r="P4" s="36" t="s">
        <v>1839</v>
      </c>
      <c r="Q4" s="36"/>
      <c r="R4" s="36"/>
      <c r="S4" s="36"/>
      <c r="T4" s="31"/>
      <c r="U4" s="31"/>
    </row>
    <row r="5" spans="1:21" s="37" customFormat="1" ht="36" x14ac:dyDescent="0.25">
      <c r="A5" s="31" t="s">
        <v>1887</v>
      </c>
      <c r="B5" s="31">
        <v>20</v>
      </c>
      <c r="C5" s="33" t="s">
        <v>2105</v>
      </c>
      <c r="D5" s="33" t="s">
        <v>2106</v>
      </c>
      <c r="E5" s="39">
        <v>42173</v>
      </c>
      <c r="F5" s="36" t="s">
        <v>9</v>
      </c>
      <c r="G5" s="36" t="s">
        <v>38</v>
      </c>
      <c r="H5" s="36" t="s">
        <v>214</v>
      </c>
      <c r="I5" s="36" t="s">
        <v>1786</v>
      </c>
      <c r="J5" s="36" t="s">
        <v>1978</v>
      </c>
      <c r="K5" s="36" t="s">
        <v>1786</v>
      </c>
      <c r="L5" s="36"/>
      <c r="M5" s="31"/>
      <c r="N5" s="36" t="s">
        <v>1838</v>
      </c>
      <c r="O5" s="36" t="s">
        <v>1839</v>
      </c>
      <c r="P5" s="36" t="s">
        <v>1839</v>
      </c>
      <c r="Q5" s="36"/>
      <c r="R5" s="39"/>
      <c r="S5" s="63"/>
      <c r="T5" s="31"/>
      <c r="U5" s="31"/>
    </row>
    <row r="6" spans="1:21" s="37" customFormat="1" ht="54" customHeight="1" x14ac:dyDescent="0.25">
      <c r="A6" s="31" t="s">
        <v>1887</v>
      </c>
      <c r="B6" s="31">
        <v>24</v>
      </c>
      <c r="C6" s="32" t="s">
        <v>766</v>
      </c>
      <c r="D6" s="33" t="s">
        <v>767</v>
      </c>
      <c r="E6" s="34">
        <v>39554</v>
      </c>
      <c r="F6" s="35" t="s">
        <v>9</v>
      </c>
      <c r="G6" s="35">
        <v>5</v>
      </c>
      <c r="H6" s="36" t="s">
        <v>1475</v>
      </c>
      <c r="I6" s="36" t="s">
        <v>1474</v>
      </c>
      <c r="J6" s="36" t="s">
        <v>1978</v>
      </c>
      <c r="K6" s="36" t="s">
        <v>1474</v>
      </c>
      <c r="L6" s="36"/>
      <c r="M6" s="31"/>
      <c r="N6" s="36" t="s">
        <v>1838</v>
      </c>
      <c r="O6" s="36" t="s">
        <v>1839</v>
      </c>
      <c r="P6" s="36" t="s">
        <v>1839</v>
      </c>
      <c r="Q6" s="36"/>
      <c r="R6" s="36"/>
      <c r="S6" s="36"/>
      <c r="T6" s="31"/>
      <c r="U6" s="31"/>
    </row>
    <row r="7" spans="1:21" s="37" customFormat="1" ht="54" customHeight="1" x14ac:dyDescent="0.25">
      <c r="A7" s="31" t="s">
        <v>1887</v>
      </c>
      <c r="B7" s="31">
        <v>25</v>
      </c>
      <c r="C7" s="32" t="s">
        <v>827</v>
      </c>
      <c r="D7" s="33" t="s">
        <v>828</v>
      </c>
      <c r="E7" s="34">
        <v>39626</v>
      </c>
      <c r="F7" s="35" t="s">
        <v>9</v>
      </c>
      <c r="G7" s="35">
        <v>31</v>
      </c>
      <c r="H7" s="36" t="s">
        <v>1637</v>
      </c>
      <c r="I7" s="36" t="s">
        <v>1638</v>
      </c>
      <c r="J7" s="36" t="s">
        <v>1978</v>
      </c>
      <c r="K7" s="36" t="s">
        <v>1998</v>
      </c>
      <c r="L7" s="36"/>
      <c r="M7" s="31"/>
      <c r="N7" s="36" t="s">
        <v>1838</v>
      </c>
      <c r="O7" s="36" t="s">
        <v>1839</v>
      </c>
      <c r="P7" s="36" t="s">
        <v>1839</v>
      </c>
      <c r="Q7" s="36"/>
      <c r="R7" s="36"/>
      <c r="S7" s="36"/>
      <c r="T7" s="31"/>
      <c r="U7" s="31"/>
    </row>
    <row r="8" spans="1:21" s="64" customFormat="1" ht="54" customHeight="1" x14ac:dyDescent="0.25">
      <c r="A8" s="31" t="s">
        <v>1887</v>
      </c>
      <c r="B8" s="31">
        <v>26</v>
      </c>
      <c r="C8" s="32" t="s">
        <v>706</v>
      </c>
      <c r="D8" s="33" t="s">
        <v>707</v>
      </c>
      <c r="E8" s="34">
        <v>39458</v>
      </c>
      <c r="F8" s="35" t="s">
        <v>9</v>
      </c>
      <c r="G8" s="35">
        <v>25</v>
      </c>
      <c r="H8" s="36" t="s">
        <v>201</v>
      </c>
      <c r="I8" s="36" t="s">
        <v>1446</v>
      </c>
      <c r="J8" s="36" t="s">
        <v>1978</v>
      </c>
      <c r="K8" s="36" t="s">
        <v>1999</v>
      </c>
      <c r="L8" s="36"/>
      <c r="M8" s="31"/>
      <c r="N8" s="36" t="s">
        <v>1838</v>
      </c>
      <c r="O8" s="36" t="s">
        <v>1839</v>
      </c>
      <c r="P8" s="36" t="s">
        <v>1839</v>
      </c>
      <c r="Q8" s="36"/>
      <c r="R8" s="36"/>
      <c r="S8" s="36"/>
      <c r="T8" s="31"/>
      <c r="U8" s="31"/>
    </row>
    <row r="9" spans="1:21" s="41" customFormat="1" ht="54" x14ac:dyDescent="0.25">
      <c r="A9" s="31" t="s">
        <v>1930</v>
      </c>
      <c r="B9" s="31">
        <v>28</v>
      </c>
      <c r="C9" s="32" t="s">
        <v>1220</v>
      </c>
      <c r="D9" s="33" t="s">
        <v>1221</v>
      </c>
      <c r="E9" s="34">
        <v>40503</v>
      </c>
      <c r="F9" s="35" t="s">
        <v>9</v>
      </c>
      <c r="G9" s="35" t="s">
        <v>99</v>
      </c>
      <c r="H9" s="36" t="s">
        <v>1268</v>
      </c>
      <c r="I9" s="36" t="s">
        <v>1267</v>
      </c>
      <c r="J9" s="36" t="s">
        <v>1978</v>
      </c>
      <c r="K9" s="36" t="s">
        <v>2000</v>
      </c>
      <c r="L9" s="36"/>
      <c r="M9" s="31"/>
      <c r="N9" s="36" t="s">
        <v>1838</v>
      </c>
      <c r="O9" s="36" t="s">
        <v>1839</v>
      </c>
      <c r="P9" s="36" t="s">
        <v>1839</v>
      </c>
      <c r="Q9" s="36"/>
      <c r="R9" s="36"/>
      <c r="S9" s="36"/>
      <c r="T9" s="31"/>
      <c r="U9" s="31"/>
    </row>
    <row r="10" spans="1:21" s="41" customFormat="1" ht="36" x14ac:dyDescent="0.25">
      <c r="A10" s="31" t="s">
        <v>1887</v>
      </c>
      <c r="B10" s="31">
        <v>30</v>
      </c>
      <c r="C10" s="33" t="s">
        <v>122</v>
      </c>
      <c r="D10" s="33" t="s">
        <v>234</v>
      </c>
      <c r="E10" s="39">
        <v>42519</v>
      </c>
      <c r="F10" s="36" t="s">
        <v>9</v>
      </c>
      <c r="G10" s="36">
        <v>21</v>
      </c>
      <c r="H10" s="36" t="s">
        <v>306</v>
      </c>
      <c r="I10" s="36" t="s">
        <v>217</v>
      </c>
      <c r="J10" s="36" t="s">
        <v>1978</v>
      </c>
      <c r="K10" s="36" t="s">
        <v>217</v>
      </c>
      <c r="L10" s="36"/>
      <c r="M10" s="35" t="s">
        <v>301</v>
      </c>
      <c r="N10" s="36" t="s">
        <v>1838</v>
      </c>
      <c r="O10" s="36" t="s">
        <v>1839</v>
      </c>
      <c r="P10" s="36" t="s">
        <v>1839</v>
      </c>
      <c r="Q10" s="36"/>
      <c r="R10" s="36"/>
      <c r="S10" s="36"/>
      <c r="T10" s="36"/>
      <c r="U10" s="36"/>
    </row>
    <row r="11" spans="1:21" s="37" customFormat="1" ht="36" x14ac:dyDescent="0.25">
      <c r="A11" s="31" t="s">
        <v>1887</v>
      </c>
      <c r="B11" s="31">
        <v>31</v>
      </c>
      <c r="C11" s="32" t="s">
        <v>699</v>
      </c>
      <c r="D11" s="33" t="s">
        <v>700</v>
      </c>
      <c r="E11" s="34">
        <v>39434</v>
      </c>
      <c r="F11" s="35" t="s">
        <v>9</v>
      </c>
      <c r="G11" s="35">
        <v>38</v>
      </c>
      <c r="H11" s="36"/>
      <c r="I11" s="36" t="s">
        <v>217</v>
      </c>
      <c r="J11" s="36" t="s">
        <v>1978</v>
      </c>
      <c r="K11" s="36" t="s">
        <v>217</v>
      </c>
      <c r="L11" s="36"/>
      <c r="M11" s="31" t="s">
        <v>1290</v>
      </c>
      <c r="N11" s="36" t="s">
        <v>1838</v>
      </c>
      <c r="O11" s="36" t="s">
        <v>1839</v>
      </c>
      <c r="P11" s="36" t="s">
        <v>1839</v>
      </c>
      <c r="Q11" s="36"/>
      <c r="R11" s="36"/>
      <c r="S11" s="36"/>
      <c r="T11" s="31"/>
      <c r="U11" s="31"/>
    </row>
    <row r="12" spans="1:21" s="37" customFormat="1" ht="54" x14ac:dyDescent="0.25">
      <c r="A12" s="31" t="s">
        <v>1887</v>
      </c>
      <c r="B12" s="31">
        <v>33</v>
      </c>
      <c r="C12" s="33" t="s">
        <v>159</v>
      </c>
      <c r="D12" s="33" t="s">
        <v>160</v>
      </c>
      <c r="E12" s="43">
        <v>42446</v>
      </c>
      <c r="F12" s="31" t="s">
        <v>9</v>
      </c>
      <c r="G12" s="36">
        <v>17</v>
      </c>
      <c r="H12" s="36" t="s">
        <v>305</v>
      </c>
      <c r="I12" s="36" t="s">
        <v>244</v>
      </c>
      <c r="J12" s="36" t="s">
        <v>1978</v>
      </c>
      <c r="K12" s="36" t="s">
        <v>2002</v>
      </c>
      <c r="L12" s="36"/>
      <c r="M12" s="31"/>
      <c r="N12" s="36" t="s">
        <v>1838</v>
      </c>
      <c r="O12" s="36" t="s">
        <v>1839</v>
      </c>
      <c r="P12" s="36" t="s">
        <v>1839</v>
      </c>
      <c r="Q12" s="36"/>
      <c r="R12" s="39"/>
      <c r="S12" s="63"/>
      <c r="T12" s="31"/>
      <c r="U12" s="31"/>
    </row>
    <row r="13" spans="1:21" s="37" customFormat="1" ht="36" x14ac:dyDescent="0.25">
      <c r="A13" s="31" t="s">
        <v>1887</v>
      </c>
      <c r="B13" s="31">
        <v>34</v>
      </c>
      <c r="C13" s="32" t="s">
        <v>946</v>
      </c>
      <c r="D13" s="33" t="s">
        <v>947</v>
      </c>
      <c r="E13" s="34">
        <v>39974</v>
      </c>
      <c r="F13" s="35" t="s">
        <v>9</v>
      </c>
      <c r="G13" s="35">
        <v>25</v>
      </c>
      <c r="H13" s="36" t="s">
        <v>191</v>
      </c>
      <c r="I13" s="36" t="s">
        <v>1704</v>
      </c>
      <c r="J13" s="36" t="s">
        <v>1978</v>
      </c>
      <c r="K13" s="36" t="s">
        <v>1704</v>
      </c>
      <c r="L13" s="36"/>
      <c r="M13" s="31"/>
      <c r="N13" s="36" t="s">
        <v>1838</v>
      </c>
      <c r="O13" s="36" t="s">
        <v>1839</v>
      </c>
      <c r="P13" s="36" t="s">
        <v>1839</v>
      </c>
      <c r="Q13" s="36"/>
      <c r="R13" s="36"/>
      <c r="S13" s="36"/>
      <c r="T13" s="31"/>
      <c r="U13" s="31"/>
    </row>
    <row r="14" spans="1:21" s="37" customFormat="1" ht="54" customHeight="1" x14ac:dyDescent="0.25">
      <c r="A14" s="31" t="s">
        <v>1887</v>
      </c>
      <c r="B14" s="31">
        <v>19</v>
      </c>
      <c r="C14" s="32" t="s">
        <v>639</v>
      </c>
      <c r="D14" s="33" t="s">
        <v>1413</v>
      </c>
      <c r="E14" s="34">
        <v>39353</v>
      </c>
      <c r="F14" s="35" t="s">
        <v>9</v>
      </c>
      <c r="G14" s="35">
        <v>25</v>
      </c>
      <c r="H14" s="36" t="s">
        <v>1356</v>
      </c>
      <c r="I14" s="36" t="s">
        <v>1414</v>
      </c>
      <c r="J14" s="36" t="s">
        <v>1978</v>
      </c>
      <c r="K14" s="36" t="s">
        <v>1996</v>
      </c>
      <c r="L14" s="36"/>
      <c r="M14" s="31"/>
      <c r="N14" s="36" t="s">
        <v>1838</v>
      </c>
      <c r="O14" s="36" t="s">
        <v>1839</v>
      </c>
      <c r="P14" s="36" t="s">
        <v>1839</v>
      </c>
      <c r="Q14" s="36"/>
      <c r="R14" s="36"/>
      <c r="S14" s="36"/>
      <c r="T14" s="31"/>
      <c r="U14" s="31"/>
    </row>
    <row r="15" spans="1:21" s="37" customFormat="1" ht="36" x14ac:dyDescent="0.25">
      <c r="A15" s="31" t="s">
        <v>1887</v>
      </c>
      <c r="B15" s="31">
        <v>37</v>
      </c>
      <c r="C15" s="33" t="s">
        <v>27</v>
      </c>
      <c r="D15" s="33" t="s">
        <v>35</v>
      </c>
      <c r="E15" s="43">
        <v>41590</v>
      </c>
      <c r="F15" s="36" t="s">
        <v>9</v>
      </c>
      <c r="G15" s="31">
        <v>104</v>
      </c>
      <c r="H15" s="36" t="s">
        <v>205</v>
      </c>
      <c r="I15" s="36" t="s">
        <v>304</v>
      </c>
      <c r="J15" s="36" t="s">
        <v>1978</v>
      </c>
      <c r="K15" s="36" t="s">
        <v>304</v>
      </c>
      <c r="L15" s="36"/>
      <c r="M15" s="31"/>
      <c r="N15" s="36" t="s">
        <v>1838</v>
      </c>
      <c r="O15" s="36" t="s">
        <v>1839</v>
      </c>
      <c r="P15" s="36" t="s">
        <v>1839</v>
      </c>
      <c r="Q15" s="36"/>
      <c r="R15" s="36"/>
      <c r="S15" s="36"/>
      <c r="T15" s="31"/>
      <c r="U15" s="31"/>
    </row>
    <row r="16" spans="1:21" s="37" customFormat="1" ht="36" x14ac:dyDescent="0.25">
      <c r="A16" s="31" t="s">
        <v>1887</v>
      </c>
      <c r="B16" s="31">
        <v>39</v>
      </c>
      <c r="C16" s="32" t="s">
        <v>570</v>
      </c>
      <c r="D16" s="33" t="s">
        <v>571</v>
      </c>
      <c r="E16" s="34">
        <v>39133</v>
      </c>
      <c r="F16" s="35" t="s">
        <v>9</v>
      </c>
      <c r="G16" s="44">
        <v>12</v>
      </c>
      <c r="H16" s="36" t="s">
        <v>1372</v>
      </c>
      <c r="I16" s="36" t="s">
        <v>1237</v>
      </c>
      <c r="J16" s="36" t="s">
        <v>1978</v>
      </c>
      <c r="K16" s="36" t="s">
        <v>1237</v>
      </c>
      <c r="L16" s="36"/>
      <c r="M16" s="31"/>
      <c r="N16" s="36" t="s">
        <v>1838</v>
      </c>
      <c r="O16" s="36" t="s">
        <v>1839</v>
      </c>
      <c r="P16" s="36" t="s">
        <v>1839</v>
      </c>
      <c r="Q16" s="36"/>
      <c r="R16" s="36"/>
      <c r="S16" s="36"/>
      <c r="T16" s="31"/>
      <c r="U16" s="31"/>
    </row>
    <row r="17" spans="1:21" s="37" customFormat="1" ht="36" x14ac:dyDescent="0.25">
      <c r="A17" s="31" t="s">
        <v>1887</v>
      </c>
      <c r="B17" s="31">
        <v>40</v>
      </c>
      <c r="C17" s="32" t="s">
        <v>725</v>
      </c>
      <c r="D17" s="33" t="s">
        <v>726</v>
      </c>
      <c r="E17" s="34">
        <v>39499</v>
      </c>
      <c r="F17" s="35" t="s">
        <v>9</v>
      </c>
      <c r="G17" s="35" t="s">
        <v>380</v>
      </c>
      <c r="H17" s="36" t="s">
        <v>249</v>
      </c>
      <c r="I17" s="36" t="s">
        <v>1237</v>
      </c>
      <c r="J17" s="36" t="s">
        <v>1978</v>
      </c>
      <c r="K17" s="36" t="s">
        <v>1237</v>
      </c>
      <c r="L17" s="36"/>
      <c r="M17" s="31"/>
      <c r="N17" s="36" t="s">
        <v>1838</v>
      </c>
      <c r="O17" s="36" t="s">
        <v>1839</v>
      </c>
      <c r="P17" s="36" t="s">
        <v>1839</v>
      </c>
      <c r="Q17" s="36"/>
      <c r="R17" s="36"/>
      <c r="S17" s="36"/>
      <c r="T17" s="31"/>
      <c r="U17" s="31"/>
    </row>
    <row r="18" spans="1:21" s="64" customFormat="1" ht="36" x14ac:dyDescent="0.25">
      <c r="A18" s="31" t="s">
        <v>1887</v>
      </c>
      <c r="B18" s="31">
        <v>41</v>
      </c>
      <c r="C18" s="32" t="s">
        <v>756</v>
      </c>
      <c r="D18" s="33" t="s">
        <v>1469</v>
      </c>
      <c r="E18" s="34">
        <v>39552</v>
      </c>
      <c r="F18" s="35" t="s">
        <v>9</v>
      </c>
      <c r="G18" s="35">
        <v>12</v>
      </c>
      <c r="H18" s="36" t="s">
        <v>232</v>
      </c>
      <c r="I18" s="36" t="s">
        <v>1237</v>
      </c>
      <c r="J18" s="36" t="s">
        <v>1978</v>
      </c>
      <c r="K18" s="36" t="s">
        <v>1237</v>
      </c>
      <c r="L18" s="36"/>
      <c r="M18" s="31"/>
      <c r="N18" s="36" t="s">
        <v>1838</v>
      </c>
      <c r="O18" s="36" t="s">
        <v>1839</v>
      </c>
      <c r="P18" s="36" t="s">
        <v>1839</v>
      </c>
      <c r="Q18" s="36"/>
      <c r="R18" s="36"/>
      <c r="S18" s="36"/>
      <c r="T18" s="31"/>
      <c r="U18" s="31"/>
    </row>
    <row r="19" spans="1:21" s="37" customFormat="1" ht="54" customHeight="1" x14ac:dyDescent="0.25">
      <c r="A19" s="31" t="s">
        <v>1887</v>
      </c>
      <c r="B19" s="31">
        <v>42</v>
      </c>
      <c r="C19" s="32" t="s">
        <v>1046</v>
      </c>
      <c r="D19" s="33" t="s">
        <v>1047</v>
      </c>
      <c r="E19" s="38">
        <v>40249</v>
      </c>
      <c r="F19" s="35" t="s">
        <v>9</v>
      </c>
      <c r="G19" s="44">
        <v>12</v>
      </c>
      <c r="H19" s="36" t="s">
        <v>1360</v>
      </c>
      <c r="I19" s="36" t="s">
        <v>1237</v>
      </c>
      <c r="J19" s="36" t="s">
        <v>1978</v>
      </c>
      <c r="K19" s="36" t="s">
        <v>1237</v>
      </c>
      <c r="L19" s="36"/>
      <c r="M19" s="31"/>
      <c r="N19" s="36" t="s">
        <v>1838</v>
      </c>
      <c r="O19" s="36" t="s">
        <v>1839</v>
      </c>
      <c r="P19" s="36" t="s">
        <v>1839</v>
      </c>
      <c r="Q19" s="36"/>
      <c r="R19" s="36"/>
      <c r="S19" s="36"/>
      <c r="T19" s="31"/>
      <c r="U19" s="31"/>
    </row>
    <row r="20" spans="1:21" s="37" customFormat="1" ht="36" x14ac:dyDescent="0.25">
      <c r="A20" s="31" t="s">
        <v>1887</v>
      </c>
      <c r="B20" s="31">
        <v>43</v>
      </c>
      <c r="C20" s="32" t="s">
        <v>1048</v>
      </c>
      <c r="D20" s="33" t="s">
        <v>1049</v>
      </c>
      <c r="E20" s="34">
        <v>40249</v>
      </c>
      <c r="F20" s="35" t="s">
        <v>9</v>
      </c>
      <c r="G20" s="35">
        <v>12</v>
      </c>
      <c r="H20" s="36" t="s">
        <v>1553</v>
      </c>
      <c r="I20" s="36" t="s">
        <v>1237</v>
      </c>
      <c r="J20" s="36" t="s">
        <v>1978</v>
      </c>
      <c r="K20" s="36" t="s">
        <v>1237</v>
      </c>
      <c r="L20" s="36"/>
      <c r="M20" s="31"/>
      <c r="N20" s="36" t="s">
        <v>1838</v>
      </c>
      <c r="O20" s="36" t="s">
        <v>1839</v>
      </c>
      <c r="P20" s="36" t="s">
        <v>1839</v>
      </c>
      <c r="Q20" s="36"/>
      <c r="R20" s="36"/>
      <c r="S20" s="36"/>
      <c r="T20" s="31"/>
      <c r="U20" s="31"/>
    </row>
    <row r="21" spans="1:21" s="37" customFormat="1" ht="54" customHeight="1" x14ac:dyDescent="0.25">
      <c r="A21" s="31" t="s">
        <v>1887</v>
      </c>
      <c r="B21" s="31">
        <v>21</v>
      </c>
      <c r="C21" s="32" t="s">
        <v>1120</v>
      </c>
      <c r="D21" s="33" t="s">
        <v>1122</v>
      </c>
      <c r="E21" s="38">
        <v>40343</v>
      </c>
      <c r="F21" s="35" t="s">
        <v>9</v>
      </c>
      <c r="G21" s="35" t="s">
        <v>1121</v>
      </c>
      <c r="H21" s="36" t="s">
        <v>1594</v>
      </c>
      <c r="I21" s="36" t="s">
        <v>1593</v>
      </c>
      <c r="J21" s="36" t="s">
        <v>1978</v>
      </c>
      <c r="K21" s="36" t="s">
        <v>1245</v>
      </c>
      <c r="L21" s="36"/>
      <c r="M21" s="31"/>
      <c r="N21" s="36" t="s">
        <v>1838</v>
      </c>
      <c r="O21" s="36" t="s">
        <v>1839</v>
      </c>
      <c r="P21" s="36" t="s">
        <v>1839</v>
      </c>
      <c r="Q21" s="36"/>
      <c r="R21" s="36"/>
      <c r="S21" s="36"/>
      <c r="T21" s="31"/>
      <c r="U21" s="31"/>
    </row>
    <row r="22" spans="1:21" s="37" customFormat="1" ht="36" x14ac:dyDescent="0.25">
      <c r="A22" s="31" t="s">
        <v>1887</v>
      </c>
      <c r="B22" s="31">
        <v>44</v>
      </c>
      <c r="C22" s="32" t="s">
        <v>406</v>
      </c>
      <c r="D22" s="32" t="s">
        <v>407</v>
      </c>
      <c r="E22" s="34">
        <v>36694</v>
      </c>
      <c r="F22" s="35" t="s">
        <v>9</v>
      </c>
      <c r="G22" s="35" t="s">
        <v>295</v>
      </c>
      <c r="H22" s="31" t="s">
        <v>1246</v>
      </c>
      <c r="I22" s="31" t="s">
        <v>1245</v>
      </c>
      <c r="J22" s="36" t="s">
        <v>1978</v>
      </c>
      <c r="K22" s="36" t="s">
        <v>1245</v>
      </c>
      <c r="L22" s="36"/>
      <c r="M22" s="31"/>
      <c r="N22" s="36" t="s">
        <v>1838</v>
      </c>
      <c r="O22" s="36" t="s">
        <v>1839</v>
      </c>
      <c r="P22" s="36" t="s">
        <v>1839</v>
      </c>
      <c r="Q22" s="36"/>
      <c r="R22" s="36"/>
      <c r="S22" s="36"/>
      <c r="T22" s="31"/>
      <c r="U22" s="31"/>
    </row>
    <row r="23" spans="1:21" s="37" customFormat="1" ht="54" x14ac:dyDescent="0.25">
      <c r="A23" s="31" t="s">
        <v>1887</v>
      </c>
      <c r="B23" s="31">
        <v>45</v>
      </c>
      <c r="C23" s="32" t="s">
        <v>424</v>
      </c>
      <c r="D23" s="32" t="s">
        <v>425</v>
      </c>
      <c r="E23" s="34" t="s">
        <v>369</v>
      </c>
      <c r="F23" s="35" t="s">
        <v>9</v>
      </c>
      <c r="G23" s="35">
        <v>20</v>
      </c>
      <c r="H23" s="36" t="s">
        <v>1258</v>
      </c>
      <c r="I23" s="31" t="s">
        <v>1245</v>
      </c>
      <c r="J23" s="36" t="s">
        <v>1978</v>
      </c>
      <c r="K23" s="31" t="s">
        <v>1245</v>
      </c>
      <c r="L23" s="31"/>
      <c r="M23" s="31"/>
      <c r="N23" s="36" t="s">
        <v>1838</v>
      </c>
      <c r="O23" s="36" t="s">
        <v>1839</v>
      </c>
      <c r="P23" s="36" t="s">
        <v>1839</v>
      </c>
      <c r="Q23" s="36"/>
      <c r="R23" s="36"/>
      <c r="S23" s="36"/>
      <c r="T23" s="31"/>
      <c r="U23" s="31"/>
    </row>
    <row r="24" spans="1:21" s="37" customFormat="1" ht="54" customHeight="1" x14ac:dyDescent="0.25">
      <c r="A24" s="31" t="s">
        <v>1887</v>
      </c>
      <c r="B24" s="31">
        <v>46</v>
      </c>
      <c r="C24" s="32" t="s">
        <v>520</v>
      </c>
      <c r="D24" s="42" t="s">
        <v>521</v>
      </c>
      <c r="E24" s="34">
        <v>38749</v>
      </c>
      <c r="F24" s="35" t="s">
        <v>9</v>
      </c>
      <c r="G24" s="35" t="s">
        <v>295</v>
      </c>
      <c r="H24" s="36" t="s">
        <v>1246</v>
      </c>
      <c r="I24" s="36" t="s">
        <v>1340</v>
      </c>
      <c r="J24" s="36" t="s">
        <v>1978</v>
      </c>
      <c r="K24" s="36" t="s">
        <v>2123</v>
      </c>
      <c r="L24" s="31"/>
      <c r="M24" s="31"/>
      <c r="N24" s="36" t="s">
        <v>1838</v>
      </c>
      <c r="O24" s="36" t="s">
        <v>1839</v>
      </c>
      <c r="P24" s="36" t="s">
        <v>1839</v>
      </c>
      <c r="Q24" s="36"/>
      <c r="R24" s="36"/>
      <c r="S24" s="36"/>
      <c r="T24" s="31"/>
      <c r="U24" s="31"/>
    </row>
    <row r="25" spans="1:21" s="84" customFormat="1" ht="54" customHeight="1" x14ac:dyDescent="0.25">
      <c r="A25" s="31" t="s">
        <v>1887</v>
      </c>
      <c r="B25" s="31">
        <v>32</v>
      </c>
      <c r="C25" s="32" t="s">
        <v>918</v>
      </c>
      <c r="D25" s="33" t="s">
        <v>919</v>
      </c>
      <c r="E25" s="34">
        <v>39867</v>
      </c>
      <c r="F25" s="35" t="s">
        <v>9</v>
      </c>
      <c r="G25" s="35" t="s">
        <v>383</v>
      </c>
      <c r="H25" s="36" t="s">
        <v>1691</v>
      </c>
      <c r="I25" s="36" t="s">
        <v>1803</v>
      </c>
      <c r="J25" s="36" t="s">
        <v>1981</v>
      </c>
      <c r="K25" s="36" t="s">
        <v>2124</v>
      </c>
      <c r="L25" s="36"/>
      <c r="M25" s="35" t="s">
        <v>301</v>
      </c>
      <c r="N25" s="36" t="s">
        <v>1838</v>
      </c>
      <c r="O25" s="36" t="s">
        <v>1839</v>
      </c>
      <c r="P25" s="36" t="s">
        <v>1838</v>
      </c>
      <c r="Q25" s="36"/>
      <c r="R25" s="39" t="s">
        <v>1907</v>
      </c>
      <c r="S25" s="63" t="s">
        <v>1895</v>
      </c>
      <c r="T25" s="31"/>
      <c r="U25" s="31"/>
    </row>
    <row r="26" spans="1:21" s="37" customFormat="1" ht="54" customHeight="1" x14ac:dyDescent="0.25">
      <c r="A26" s="31" t="s">
        <v>1887</v>
      </c>
      <c r="B26" s="31">
        <v>29</v>
      </c>
      <c r="C26" s="32" t="s">
        <v>600</v>
      </c>
      <c r="D26" s="33" t="s">
        <v>601</v>
      </c>
      <c r="E26" s="34">
        <v>39241</v>
      </c>
      <c r="F26" s="35" t="s">
        <v>9</v>
      </c>
      <c r="G26" s="35">
        <v>25</v>
      </c>
      <c r="H26" s="36" t="s">
        <v>195</v>
      </c>
      <c r="I26" s="36" t="s">
        <v>1801</v>
      </c>
      <c r="J26" s="36" t="s">
        <v>1979</v>
      </c>
      <c r="K26" s="36" t="s">
        <v>2001</v>
      </c>
      <c r="L26" s="36"/>
      <c r="M26" s="31"/>
      <c r="N26" s="36" t="s">
        <v>1838</v>
      </c>
      <c r="O26" s="36" t="s">
        <v>1839</v>
      </c>
      <c r="P26" s="36" t="s">
        <v>1839</v>
      </c>
      <c r="Q26" s="36"/>
      <c r="R26" s="39"/>
      <c r="S26" s="36"/>
      <c r="T26" s="31"/>
      <c r="U26" s="31"/>
    </row>
    <row r="27" spans="1:21" s="37" customFormat="1" ht="54" customHeight="1" x14ac:dyDescent="0.25">
      <c r="A27" s="31" t="s">
        <v>1887</v>
      </c>
      <c r="B27" s="31">
        <v>253</v>
      </c>
      <c r="C27" s="32" t="s">
        <v>516</v>
      </c>
      <c r="D27" s="42" t="s">
        <v>517</v>
      </c>
      <c r="E27" s="34">
        <v>38737</v>
      </c>
      <c r="F27" s="35" t="s">
        <v>9</v>
      </c>
      <c r="G27" s="35" t="s">
        <v>371</v>
      </c>
      <c r="H27" s="36" t="s">
        <v>191</v>
      </c>
      <c r="I27" s="36" t="s">
        <v>1335</v>
      </c>
      <c r="J27" s="36" t="s">
        <v>1983</v>
      </c>
      <c r="K27" s="36" t="s">
        <v>1335</v>
      </c>
      <c r="L27" s="36"/>
      <c r="M27" s="47" t="s">
        <v>332</v>
      </c>
      <c r="N27" s="36" t="s">
        <v>1838</v>
      </c>
      <c r="O27" s="36" t="s">
        <v>1839</v>
      </c>
      <c r="P27" s="36" t="s">
        <v>1839</v>
      </c>
      <c r="Q27" s="36"/>
      <c r="R27" s="36"/>
      <c r="S27" s="36"/>
      <c r="T27" s="31"/>
      <c r="U27" s="31"/>
    </row>
    <row r="28" spans="1:21" s="37" customFormat="1" ht="36" x14ac:dyDescent="0.25">
      <c r="A28" s="31" t="s">
        <v>1887</v>
      </c>
      <c r="B28" s="31">
        <v>254</v>
      </c>
      <c r="C28" s="32" t="s">
        <v>831</v>
      </c>
      <c r="D28" s="33" t="s">
        <v>832</v>
      </c>
      <c r="E28" s="34">
        <v>39636</v>
      </c>
      <c r="F28" s="35" t="s">
        <v>9</v>
      </c>
      <c r="G28" s="35">
        <v>21</v>
      </c>
      <c r="H28" s="36" t="s">
        <v>224</v>
      </c>
      <c r="I28" s="36" t="s">
        <v>1335</v>
      </c>
      <c r="J28" s="36" t="s">
        <v>1983</v>
      </c>
      <c r="K28" s="36" t="s">
        <v>1335</v>
      </c>
      <c r="L28" s="36"/>
      <c r="M28" s="31"/>
      <c r="N28" s="36" t="s">
        <v>1838</v>
      </c>
      <c r="O28" s="36" t="s">
        <v>1839</v>
      </c>
      <c r="P28" s="36" t="s">
        <v>1839</v>
      </c>
      <c r="Q28" s="36"/>
      <c r="R28" s="36"/>
      <c r="S28" s="36"/>
      <c r="T28" s="31"/>
      <c r="U28" s="31"/>
    </row>
    <row r="29" spans="1:21" s="51" customFormat="1" ht="54" x14ac:dyDescent="0.25">
      <c r="A29" s="31" t="s">
        <v>1887</v>
      </c>
      <c r="B29" s="31">
        <v>256</v>
      </c>
      <c r="C29" s="32" t="s">
        <v>590</v>
      </c>
      <c r="D29" s="33" t="s">
        <v>1849</v>
      </c>
      <c r="E29" s="34">
        <v>39195</v>
      </c>
      <c r="F29" s="35" t="s">
        <v>9</v>
      </c>
      <c r="G29" s="35">
        <v>7</v>
      </c>
      <c r="H29" s="36" t="s">
        <v>1385</v>
      </c>
      <c r="I29" s="36" t="s">
        <v>1386</v>
      </c>
      <c r="J29" s="36" t="s">
        <v>1983</v>
      </c>
      <c r="K29" s="36" t="s">
        <v>2129</v>
      </c>
      <c r="L29" s="36"/>
      <c r="M29" s="31"/>
      <c r="N29" s="36" t="s">
        <v>1838</v>
      </c>
      <c r="O29" s="36" t="s">
        <v>1839</v>
      </c>
      <c r="P29" s="36" t="s">
        <v>1839</v>
      </c>
      <c r="Q29" s="36"/>
      <c r="R29" s="36"/>
      <c r="S29" s="36"/>
      <c r="T29" s="31"/>
      <c r="U29" s="31"/>
    </row>
    <row r="30" spans="1:21" s="37" customFormat="1" ht="54" customHeight="1" x14ac:dyDescent="0.25">
      <c r="A30" s="31" t="s">
        <v>1887</v>
      </c>
      <c r="B30" s="31">
        <v>257</v>
      </c>
      <c r="C30" s="32" t="s">
        <v>693</v>
      </c>
      <c r="D30" s="33" t="s">
        <v>694</v>
      </c>
      <c r="E30" s="34">
        <v>39427</v>
      </c>
      <c r="F30" s="35" t="s">
        <v>9</v>
      </c>
      <c r="G30" s="35">
        <v>20</v>
      </c>
      <c r="H30" s="36" t="s">
        <v>191</v>
      </c>
      <c r="I30" s="36" t="s">
        <v>1386</v>
      </c>
      <c r="J30" s="36" t="s">
        <v>1983</v>
      </c>
      <c r="K30" s="36" t="s">
        <v>2129</v>
      </c>
      <c r="L30" s="36"/>
      <c r="M30" s="31"/>
      <c r="N30" s="36" t="s">
        <v>1838</v>
      </c>
      <c r="O30" s="36" t="s">
        <v>1839</v>
      </c>
      <c r="P30" s="36" t="s">
        <v>1839</v>
      </c>
      <c r="Q30" s="36"/>
      <c r="R30" s="36"/>
      <c r="S30" s="36"/>
      <c r="T30" s="31"/>
      <c r="U30" s="31"/>
    </row>
    <row r="31" spans="1:21" s="37" customFormat="1" ht="54" customHeight="1" x14ac:dyDescent="0.25">
      <c r="A31" s="31" t="s">
        <v>1887</v>
      </c>
      <c r="B31" s="31">
        <v>258</v>
      </c>
      <c r="C31" s="32" t="s">
        <v>462</v>
      </c>
      <c r="D31" s="42" t="s">
        <v>463</v>
      </c>
      <c r="E31" s="34">
        <v>37147</v>
      </c>
      <c r="F31" s="35" t="s">
        <v>9</v>
      </c>
      <c r="G31" s="35">
        <v>33</v>
      </c>
      <c r="H31" s="36" t="s">
        <v>1303</v>
      </c>
      <c r="I31" s="36" t="s">
        <v>1302</v>
      </c>
      <c r="J31" s="36" t="s">
        <v>1983</v>
      </c>
      <c r="K31" s="36" t="s">
        <v>1302</v>
      </c>
      <c r="L31" s="36"/>
      <c r="M31" s="31"/>
      <c r="N31" s="36" t="s">
        <v>1838</v>
      </c>
      <c r="O31" s="36" t="s">
        <v>1839</v>
      </c>
      <c r="P31" s="36" t="s">
        <v>1839</v>
      </c>
      <c r="Q31" s="36"/>
      <c r="R31" s="36"/>
      <c r="S31" s="36"/>
      <c r="T31" s="31"/>
      <c r="U31" s="31"/>
    </row>
    <row r="32" spans="1:21" s="37" customFormat="1" ht="54" customHeight="1" x14ac:dyDescent="0.25">
      <c r="A32" s="31" t="s">
        <v>1887</v>
      </c>
      <c r="B32" s="31">
        <v>259</v>
      </c>
      <c r="C32" s="32" t="s">
        <v>787</v>
      </c>
      <c r="D32" s="33" t="s">
        <v>1495</v>
      </c>
      <c r="E32" s="34">
        <v>39588</v>
      </c>
      <c r="F32" s="35" t="s">
        <v>9</v>
      </c>
      <c r="G32" s="35">
        <v>31</v>
      </c>
      <c r="H32" s="36" t="s">
        <v>1494</v>
      </c>
      <c r="I32" s="36" t="s">
        <v>1302</v>
      </c>
      <c r="J32" s="36" t="s">
        <v>1983</v>
      </c>
      <c r="K32" s="36" t="s">
        <v>1302</v>
      </c>
      <c r="L32" s="36"/>
      <c r="M32" s="31"/>
      <c r="N32" s="36" t="s">
        <v>1838</v>
      </c>
      <c r="O32" s="36" t="s">
        <v>1839</v>
      </c>
      <c r="P32" s="36" t="s">
        <v>1839</v>
      </c>
      <c r="Q32" s="36"/>
      <c r="R32" s="36"/>
      <c r="S32" s="36"/>
      <c r="T32" s="31"/>
      <c r="U32" s="31" t="s">
        <v>1830</v>
      </c>
    </row>
    <row r="33" spans="1:21" s="37" customFormat="1" ht="54" customHeight="1" x14ac:dyDescent="0.25">
      <c r="A33" s="31" t="s">
        <v>1887</v>
      </c>
      <c r="B33" s="31">
        <v>243</v>
      </c>
      <c r="C33" s="32" t="s">
        <v>688</v>
      </c>
      <c r="D33" s="33" t="s">
        <v>689</v>
      </c>
      <c r="E33" s="34">
        <v>39412</v>
      </c>
      <c r="F33" s="35" t="s">
        <v>9</v>
      </c>
      <c r="G33" s="35">
        <v>39</v>
      </c>
      <c r="H33" s="36" t="s">
        <v>191</v>
      </c>
      <c r="I33" s="36" t="s">
        <v>1436</v>
      </c>
      <c r="J33" s="36" t="s">
        <v>1983</v>
      </c>
      <c r="K33" s="36" t="s">
        <v>2125</v>
      </c>
      <c r="L33" s="36"/>
      <c r="M33" s="31"/>
      <c r="N33" s="36" t="s">
        <v>1838</v>
      </c>
      <c r="O33" s="36" t="s">
        <v>1839</v>
      </c>
      <c r="P33" s="36" t="s">
        <v>1839</v>
      </c>
      <c r="Q33" s="36"/>
      <c r="R33" s="36"/>
      <c r="S33" s="36"/>
      <c r="T33" s="31"/>
      <c r="U33" s="31"/>
    </row>
    <row r="34" spans="1:21" s="37" customFormat="1" ht="36" x14ac:dyDescent="0.25">
      <c r="A34" s="31" t="s">
        <v>1887</v>
      </c>
      <c r="B34" s="31">
        <v>262</v>
      </c>
      <c r="C34" s="32" t="s">
        <v>408</v>
      </c>
      <c r="D34" s="32" t="s">
        <v>409</v>
      </c>
      <c r="E34" s="34">
        <v>36672</v>
      </c>
      <c r="F34" s="35" t="s">
        <v>9</v>
      </c>
      <c r="G34" s="35" t="s">
        <v>377</v>
      </c>
      <c r="H34" s="31" t="s">
        <v>1249</v>
      </c>
      <c r="I34" s="31" t="s">
        <v>1248</v>
      </c>
      <c r="J34" s="36" t="s">
        <v>1983</v>
      </c>
      <c r="K34" s="36" t="s">
        <v>1248</v>
      </c>
      <c r="L34" s="36"/>
      <c r="M34" s="31"/>
      <c r="N34" s="36" t="s">
        <v>1838</v>
      </c>
      <c r="O34" s="36" t="s">
        <v>1839</v>
      </c>
      <c r="P34" s="36" t="s">
        <v>1839</v>
      </c>
      <c r="Q34" s="36"/>
      <c r="R34" s="36"/>
      <c r="S34" s="36"/>
      <c r="T34" s="31"/>
      <c r="U34" s="31"/>
    </row>
    <row r="35" spans="1:21" s="37" customFormat="1" ht="36" x14ac:dyDescent="0.25">
      <c r="A35" s="31" t="s">
        <v>1887</v>
      </c>
      <c r="B35" s="31">
        <v>263</v>
      </c>
      <c r="C35" s="32" t="s">
        <v>525</v>
      </c>
      <c r="D35" s="42" t="s">
        <v>526</v>
      </c>
      <c r="E35" s="34">
        <v>38775</v>
      </c>
      <c r="F35" s="35" t="s">
        <v>9</v>
      </c>
      <c r="G35" s="35">
        <v>23</v>
      </c>
      <c r="H35" s="36" t="s">
        <v>227</v>
      </c>
      <c r="I35" s="36" t="s">
        <v>1248</v>
      </c>
      <c r="J35" s="36" t="s">
        <v>1983</v>
      </c>
      <c r="K35" s="36" t="s">
        <v>1248</v>
      </c>
      <c r="L35" s="36"/>
      <c r="M35" s="31"/>
      <c r="N35" s="36" t="s">
        <v>1838</v>
      </c>
      <c r="O35" s="36" t="s">
        <v>1839</v>
      </c>
      <c r="P35" s="36" t="s">
        <v>1839</v>
      </c>
      <c r="Q35" s="36"/>
      <c r="R35" s="36"/>
      <c r="S35" s="36"/>
      <c r="T35" s="31"/>
      <c r="U35" s="31"/>
    </row>
    <row r="36" spans="1:21" s="37" customFormat="1" ht="54" customHeight="1" x14ac:dyDescent="0.25">
      <c r="A36" s="31" t="s">
        <v>1887</v>
      </c>
      <c r="B36" s="31">
        <v>264</v>
      </c>
      <c r="C36" s="32" t="s">
        <v>935</v>
      </c>
      <c r="D36" s="33" t="s">
        <v>936</v>
      </c>
      <c r="E36" s="34">
        <v>39908</v>
      </c>
      <c r="F36" s="35" t="s">
        <v>9</v>
      </c>
      <c r="G36" s="35">
        <v>46</v>
      </c>
      <c r="H36" s="36" t="s">
        <v>1701</v>
      </c>
      <c r="I36" s="36" t="s">
        <v>1248</v>
      </c>
      <c r="J36" s="36" t="s">
        <v>1983</v>
      </c>
      <c r="K36" s="36" t="s">
        <v>1248</v>
      </c>
      <c r="L36" s="36"/>
      <c r="M36" s="31" t="s">
        <v>1312</v>
      </c>
      <c r="N36" s="36" t="s">
        <v>1838</v>
      </c>
      <c r="O36" s="36" t="s">
        <v>1839</v>
      </c>
      <c r="P36" s="36" t="s">
        <v>1839</v>
      </c>
      <c r="Q36" s="36"/>
      <c r="R36" s="36"/>
      <c r="S36" s="36"/>
      <c r="T36" s="31"/>
      <c r="U36" s="31"/>
    </row>
    <row r="37" spans="1:21" s="52" customFormat="1" ht="54" x14ac:dyDescent="0.25">
      <c r="A37" s="31" t="s">
        <v>1887</v>
      </c>
      <c r="B37" s="31">
        <v>265</v>
      </c>
      <c r="C37" s="32" t="s">
        <v>993</v>
      </c>
      <c r="D37" s="33" t="s">
        <v>1733</v>
      </c>
      <c r="E37" s="34">
        <v>40080</v>
      </c>
      <c r="F37" s="35" t="s">
        <v>9</v>
      </c>
      <c r="G37" s="35">
        <v>46</v>
      </c>
      <c r="H37" s="36" t="s">
        <v>1732</v>
      </c>
      <c r="I37" s="36" t="s">
        <v>1248</v>
      </c>
      <c r="J37" s="36" t="s">
        <v>1983</v>
      </c>
      <c r="K37" s="36" t="s">
        <v>1248</v>
      </c>
      <c r="L37" s="36"/>
      <c r="M37" s="31"/>
      <c r="N37" s="36" t="s">
        <v>1838</v>
      </c>
      <c r="O37" s="36" t="s">
        <v>1839</v>
      </c>
      <c r="P37" s="36" t="s">
        <v>1838</v>
      </c>
      <c r="Q37" s="36"/>
      <c r="R37" s="36" t="s">
        <v>1976</v>
      </c>
      <c r="S37" s="103" t="s">
        <v>1975</v>
      </c>
      <c r="T37" s="31"/>
      <c r="U37" s="31"/>
    </row>
    <row r="38" spans="1:21" s="37" customFormat="1" ht="36" x14ac:dyDescent="0.25">
      <c r="A38" s="31" t="s">
        <v>1887</v>
      </c>
      <c r="B38" s="31">
        <v>266</v>
      </c>
      <c r="C38" s="32" t="s">
        <v>1130</v>
      </c>
      <c r="D38" s="33" t="s">
        <v>1598</v>
      </c>
      <c r="E38" s="34">
        <v>40376</v>
      </c>
      <c r="F38" s="35" t="s">
        <v>9</v>
      </c>
      <c r="G38" s="35">
        <v>21</v>
      </c>
      <c r="H38" s="36" t="s">
        <v>1599</v>
      </c>
      <c r="I38" s="36" t="s">
        <v>1248</v>
      </c>
      <c r="J38" s="36" t="s">
        <v>1983</v>
      </c>
      <c r="K38" s="36" t="s">
        <v>1248</v>
      </c>
      <c r="L38" s="36"/>
      <c r="M38" s="31"/>
      <c r="N38" s="36" t="s">
        <v>1838</v>
      </c>
      <c r="O38" s="36" t="s">
        <v>1839</v>
      </c>
      <c r="P38" s="36" t="s">
        <v>1839</v>
      </c>
      <c r="Q38" s="36"/>
      <c r="R38" s="36"/>
      <c r="S38" s="36"/>
      <c r="T38" s="31"/>
      <c r="U38" s="31"/>
    </row>
    <row r="39" spans="1:21" s="53" customFormat="1" ht="54" customHeight="1" x14ac:dyDescent="0.25">
      <c r="A39" s="31" t="s">
        <v>1887</v>
      </c>
      <c r="B39" s="31">
        <v>267</v>
      </c>
      <c r="C39" s="32" t="s">
        <v>1128</v>
      </c>
      <c r="D39" s="33" t="s">
        <v>1129</v>
      </c>
      <c r="E39" s="38">
        <v>40376</v>
      </c>
      <c r="F39" s="35" t="s">
        <v>9</v>
      </c>
      <c r="G39" s="35">
        <v>45</v>
      </c>
      <c r="H39" s="36" t="s">
        <v>1235</v>
      </c>
      <c r="I39" s="36" t="s">
        <v>1597</v>
      </c>
      <c r="J39" s="36" t="s">
        <v>1983</v>
      </c>
      <c r="K39" s="36" t="s">
        <v>1248</v>
      </c>
      <c r="L39" s="36"/>
      <c r="M39" s="31"/>
      <c r="N39" s="36" t="s">
        <v>1838</v>
      </c>
      <c r="O39" s="36" t="s">
        <v>1839</v>
      </c>
      <c r="P39" s="36" t="s">
        <v>1839</v>
      </c>
      <c r="Q39" s="36"/>
      <c r="R39" s="36"/>
      <c r="S39" s="36"/>
      <c r="T39" s="31"/>
      <c r="U39" s="31"/>
    </row>
    <row r="40" spans="1:21" s="37" customFormat="1" ht="54" customHeight="1" x14ac:dyDescent="0.25">
      <c r="A40" s="31" t="s">
        <v>1887</v>
      </c>
      <c r="B40" s="31">
        <v>599</v>
      </c>
      <c r="C40" s="86"/>
      <c r="D40" s="33" t="s">
        <v>1957</v>
      </c>
      <c r="E40" s="90">
        <v>39489</v>
      </c>
      <c r="F40" s="36" t="s">
        <v>9</v>
      </c>
      <c r="G40" s="35">
        <v>51</v>
      </c>
      <c r="H40" s="91"/>
      <c r="I40" s="92" t="s">
        <v>1248</v>
      </c>
      <c r="J40" s="36" t="s">
        <v>1983</v>
      </c>
      <c r="K40" s="36" t="s">
        <v>1248</v>
      </c>
      <c r="L40" s="36"/>
      <c r="M40" s="91"/>
      <c r="N40" s="36" t="s">
        <v>1838</v>
      </c>
      <c r="O40" s="31" t="s">
        <v>1839</v>
      </c>
      <c r="P40" s="31" t="s">
        <v>1839</v>
      </c>
      <c r="Q40" s="87"/>
      <c r="R40" s="87"/>
      <c r="S40" s="87"/>
      <c r="T40" s="86"/>
      <c r="U40" s="86"/>
    </row>
    <row r="41" spans="1:21" s="37" customFormat="1" ht="54" customHeight="1" x14ac:dyDescent="0.25">
      <c r="A41" s="31" t="s">
        <v>1887</v>
      </c>
      <c r="B41" s="31">
        <v>260</v>
      </c>
      <c r="C41" s="33" t="s">
        <v>46</v>
      </c>
      <c r="D41" s="33" t="s">
        <v>47</v>
      </c>
      <c r="E41" s="39">
        <v>42040</v>
      </c>
      <c r="F41" s="36" t="s">
        <v>9</v>
      </c>
      <c r="G41" s="36">
        <v>101</v>
      </c>
      <c r="H41" s="36" t="s">
        <v>191</v>
      </c>
      <c r="I41" s="36" t="s">
        <v>348</v>
      </c>
      <c r="J41" s="36" t="s">
        <v>1983</v>
      </c>
      <c r="K41" s="36" t="s">
        <v>2130</v>
      </c>
      <c r="L41" s="36"/>
      <c r="M41" s="31"/>
      <c r="N41" s="36" t="s">
        <v>1838</v>
      </c>
      <c r="O41" s="36" t="s">
        <v>1839</v>
      </c>
      <c r="P41" s="36" t="s">
        <v>1839</v>
      </c>
      <c r="Q41" s="36"/>
      <c r="R41" s="36"/>
      <c r="S41" s="36"/>
      <c r="T41" s="31"/>
      <c r="U41" s="55"/>
    </row>
    <row r="42" spans="1:21" s="37" customFormat="1" ht="54" customHeight="1" x14ac:dyDescent="0.25">
      <c r="A42" s="31" t="s">
        <v>1887</v>
      </c>
      <c r="B42" s="31">
        <v>261</v>
      </c>
      <c r="C42" s="32" t="s">
        <v>139</v>
      </c>
      <c r="D42" s="32" t="s">
        <v>140</v>
      </c>
      <c r="E42" s="34" t="s">
        <v>141</v>
      </c>
      <c r="F42" s="35" t="s">
        <v>9</v>
      </c>
      <c r="G42" s="35">
        <v>5</v>
      </c>
      <c r="H42" s="35" t="s">
        <v>191</v>
      </c>
      <c r="I42" s="36" t="s">
        <v>348</v>
      </c>
      <c r="J42" s="36" t="s">
        <v>1983</v>
      </c>
      <c r="K42" s="36" t="s">
        <v>2130</v>
      </c>
      <c r="L42" s="36"/>
      <c r="M42" s="36"/>
      <c r="N42" s="36" t="s">
        <v>1838</v>
      </c>
      <c r="O42" s="36" t="s">
        <v>1839</v>
      </c>
      <c r="P42" s="36" t="s">
        <v>1839</v>
      </c>
      <c r="Q42" s="36"/>
      <c r="R42" s="36"/>
      <c r="S42" s="36"/>
      <c r="T42" s="31"/>
      <c r="U42" s="31"/>
    </row>
    <row r="43" spans="1:21" s="37" customFormat="1" ht="54" customHeight="1" x14ac:dyDescent="0.25">
      <c r="A43" s="31" t="s">
        <v>1887</v>
      </c>
      <c r="B43" s="31">
        <v>268</v>
      </c>
      <c r="C43" s="32" t="s">
        <v>1178</v>
      </c>
      <c r="D43" s="33" t="s">
        <v>1179</v>
      </c>
      <c r="E43" s="34">
        <v>40445</v>
      </c>
      <c r="F43" s="35" t="s">
        <v>9</v>
      </c>
      <c r="G43" s="35">
        <v>1010</v>
      </c>
      <c r="H43" s="36" t="s">
        <v>191</v>
      </c>
      <c r="I43" s="36" t="s">
        <v>1625</v>
      </c>
      <c r="J43" s="36" t="s">
        <v>1983</v>
      </c>
      <c r="K43" s="36" t="s">
        <v>2130</v>
      </c>
      <c r="L43" s="36"/>
      <c r="M43" s="31"/>
      <c r="N43" s="36" t="s">
        <v>1838</v>
      </c>
      <c r="O43" s="36" t="s">
        <v>1839</v>
      </c>
      <c r="P43" s="36" t="s">
        <v>1839</v>
      </c>
      <c r="Q43" s="36"/>
      <c r="R43" s="36"/>
      <c r="S43" s="36"/>
      <c r="T43" s="31"/>
      <c r="U43" s="31"/>
    </row>
    <row r="44" spans="1:21" s="37" customFormat="1" ht="36" x14ac:dyDescent="0.25">
      <c r="A44" s="31" t="s">
        <v>1887</v>
      </c>
      <c r="B44" s="31">
        <v>269</v>
      </c>
      <c r="C44" s="32" t="s">
        <v>1223</v>
      </c>
      <c r="D44" s="33" t="s">
        <v>1224</v>
      </c>
      <c r="E44" s="34">
        <v>40581</v>
      </c>
      <c r="F44" s="35" t="s">
        <v>9</v>
      </c>
      <c r="G44" s="35">
        <v>29</v>
      </c>
      <c r="H44" s="36" t="s">
        <v>191</v>
      </c>
      <c r="I44" s="36" t="s">
        <v>1263</v>
      </c>
      <c r="J44" s="36" t="s">
        <v>1983</v>
      </c>
      <c r="K44" s="36" t="s">
        <v>2131</v>
      </c>
      <c r="L44" s="36"/>
      <c r="M44" s="31"/>
      <c r="N44" s="36" t="s">
        <v>1838</v>
      </c>
      <c r="O44" s="36" t="s">
        <v>1839</v>
      </c>
      <c r="P44" s="36" t="s">
        <v>1839</v>
      </c>
      <c r="Q44" s="36"/>
      <c r="R44" s="36"/>
      <c r="S44" s="36"/>
      <c r="T44" s="31"/>
      <c r="U44" s="31"/>
    </row>
    <row r="45" spans="1:21" s="37" customFormat="1" ht="36" x14ac:dyDescent="0.25">
      <c r="A45" s="31" t="s">
        <v>1887</v>
      </c>
      <c r="B45" s="31">
        <v>270</v>
      </c>
      <c r="C45" s="32" t="s">
        <v>608</v>
      </c>
      <c r="D45" s="33" t="s">
        <v>609</v>
      </c>
      <c r="E45" s="34">
        <v>39282</v>
      </c>
      <c r="F45" s="35" t="s">
        <v>9</v>
      </c>
      <c r="G45" s="35" t="s">
        <v>19</v>
      </c>
      <c r="H45" s="36" t="s">
        <v>201</v>
      </c>
      <c r="I45" s="36" t="s">
        <v>1396</v>
      </c>
      <c r="J45" s="36" t="s">
        <v>1983</v>
      </c>
      <c r="K45" s="36" t="s">
        <v>1396</v>
      </c>
      <c r="L45" s="36"/>
      <c r="M45" s="31"/>
      <c r="N45" s="36" t="s">
        <v>1838</v>
      </c>
      <c r="O45" s="36" t="s">
        <v>1839</v>
      </c>
      <c r="P45" s="36" t="s">
        <v>1839</v>
      </c>
      <c r="Q45" s="36"/>
      <c r="R45" s="36"/>
      <c r="S45" s="36"/>
      <c r="T45" s="31"/>
      <c r="U45" s="31"/>
    </row>
    <row r="46" spans="1:21" s="37" customFormat="1" ht="36" x14ac:dyDescent="0.25">
      <c r="A46" s="31" t="s">
        <v>1887</v>
      </c>
      <c r="B46" s="31">
        <v>590</v>
      </c>
      <c r="C46" s="86"/>
      <c r="D46" s="33" t="s">
        <v>1943</v>
      </c>
      <c r="E46" s="88">
        <v>39392</v>
      </c>
      <c r="F46" s="68" t="s">
        <v>9</v>
      </c>
      <c r="G46" s="35">
        <v>46</v>
      </c>
      <c r="H46" s="86" t="s">
        <v>1962</v>
      </c>
      <c r="I46" s="89" t="s">
        <v>1396</v>
      </c>
      <c r="J46" s="36" t="s">
        <v>1983</v>
      </c>
      <c r="K46" s="36" t="s">
        <v>1396</v>
      </c>
      <c r="L46" s="36"/>
      <c r="M46" s="86"/>
      <c r="N46" s="36" t="s">
        <v>1838</v>
      </c>
      <c r="O46" s="31" t="s">
        <v>1839</v>
      </c>
      <c r="P46" s="31" t="s">
        <v>1839</v>
      </c>
      <c r="Q46" s="87"/>
      <c r="R46" s="87"/>
      <c r="S46" s="87"/>
      <c r="T46" s="86"/>
      <c r="U46" s="86"/>
    </row>
    <row r="47" spans="1:21" s="37" customFormat="1" ht="36" x14ac:dyDescent="0.25">
      <c r="A47" s="31" t="s">
        <v>1887</v>
      </c>
      <c r="B47" s="31">
        <v>244</v>
      </c>
      <c r="C47" s="32" t="s">
        <v>574</v>
      </c>
      <c r="D47" s="33" t="s">
        <v>1848</v>
      </c>
      <c r="E47" s="34">
        <v>39140</v>
      </c>
      <c r="F47" s="35" t="s">
        <v>9</v>
      </c>
      <c r="G47" s="44">
        <v>6</v>
      </c>
      <c r="H47" s="36" t="s">
        <v>201</v>
      </c>
      <c r="I47" s="36" t="s">
        <v>1374</v>
      </c>
      <c r="J47" s="36" t="s">
        <v>1983</v>
      </c>
      <c r="K47" s="36" t="s">
        <v>1374</v>
      </c>
      <c r="L47" s="36"/>
      <c r="M47" s="31"/>
      <c r="N47" s="36" t="s">
        <v>1838</v>
      </c>
      <c r="O47" s="36" t="s">
        <v>1839</v>
      </c>
      <c r="P47" s="36" t="s">
        <v>1839</v>
      </c>
      <c r="Q47" s="36"/>
      <c r="R47" s="36"/>
      <c r="S47" s="103"/>
      <c r="T47" s="31"/>
      <c r="U47" s="31"/>
    </row>
    <row r="48" spans="1:21" s="37" customFormat="1" ht="54" customHeight="1" x14ac:dyDescent="0.25">
      <c r="A48" s="31" t="s">
        <v>1887</v>
      </c>
      <c r="B48" s="31">
        <v>273</v>
      </c>
      <c r="C48" s="32" t="s">
        <v>534</v>
      </c>
      <c r="D48" s="32" t="s">
        <v>535</v>
      </c>
      <c r="E48" s="34">
        <v>38828</v>
      </c>
      <c r="F48" s="35" t="s">
        <v>9</v>
      </c>
      <c r="G48" s="35" t="s">
        <v>74</v>
      </c>
      <c r="H48" s="36" t="s">
        <v>1353</v>
      </c>
      <c r="I48" s="36" t="s">
        <v>1352</v>
      </c>
      <c r="J48" s="36" t="s">
        <v>1983</v>
      </c>
      <c r="K48" s="36" t="s">
        <v>1352</v>
      </c>
      <c r="L48" s="36"/>
      <c r="M48" s="31" t="s">
        <v>1714</v>
      </c>
      <c r="N48" s="36" t="s">
        <v>1838</v>
      </c>
      <c r="O48" s="36" t="s">
        <v>1839</v>
      </c>
      <c r="P48" s="36" t="s">
        <v>1838</v>
      </c>
      <c r="Q48" s="36"/>
      <c r="R48" s="36" t="s">
        <v>1901</v>
      </c>
      <c r="S48" s="103" t="s">
        <v>1902</v>
      </c>
      <c r="T48" s="31"/>
      <c r="U48" s="31"/>
    </row>
    <row r="49" spans="1:21" s="53" customFormat="1" ht="54" customHeight="1" x14ac:dyDescent="0.25">
      <c r="A49" s="31" t="s">
        <v>1887</v>
      </c>
      <c r="B49" s="31">
        <v>274</v>
      </c>
      <c r="C49" s="32" t="s">
        <v>568</v>
      </c>
      <c r="D49" s="33" t="s">
        <v>569</v>
      </c>
      <c r="E49" s="34">
        <v>39129</v>
      </c>
      <c r="F49" s="35" t="s">
        <v>9</v>
      </c>
      <c r="G49" s="35">
        <v>13</v>
      </c>
      <c r="H49" s="36" t="s">
        <v>191</v>
      </c>
      <c r="I49" s="36" t="s">
        <v>1352</v>
      </c>
      <c r="J49" s="36" t="s">
        <v>1983</v>
      </c>
      <c r="K49" s="36" t="s">
        <v>1352</v>
      </c>
      <c r="L49" s="36"/>
      <c r="M49" s="31"/>
      <c r="N49" s="36" t="s">
        <v>1838</v>
      </c>
      <c r="O49" s="36" t="s">
        <v>1839</v>
      </c>
      <c r="P49" s="36" t="s">
        <v>1839</v>
      </c>
      <c r="Q49" s="36"/>
      <c r="R49" s="36"/>
      <c r="S49" s="36"/>
      <c r="T49" s="31"/>
      <c r="U49" s="31"/>
    </row>
    <row r="50" spans="1:21" s="37" customFormat="1" ht="54" customHeight="1" x14ac:dyDescent="0.25">
      <c r="A50" s="31" t="s">
        <v>1887</v>
      </c>
      <c r="B50" s="31">
        <v>275</v>
      </c>
      <c r="C50" s="32" t="s">
        <v>627</v>
      </c>
      <c r="D50" s="33" t="s">
        <v>628</v>
      </c>
      <c r="E50" s="34">
        <v>39350</v>
      </c>
      <c r="F50" s="35" t="s">
        <v>9</v>
      </c>
      <c r="G50" s="35">
        <v>40</v>
      </c>
      <c r="H50" s="36" t="s">
        <v>191</v>
      </c>
      <c r="I50" s="36" t="s">
        <v>1352</v>
      </c>
      <c r="J50" s="36" t="s">
        <v>1983</v>
      </c>
      <c r="K50" s="36" t="s">
        <v>1352</v>
      </c>
      <c r="L50" s="36"/>
      <c r="M50" s="31"/>
      <c r="N50" s="36" t="s">
        <v>1838</v>
      </c>
      <c r="O50" s="36" t="s">
        <v>1839</v>
      </c>
      <c r="P50" s="36" t="s">
        <v>1839</v>
      </c>
      <c r="Q50" s="36"/>
      <c r="R50" s="36"/>
      <c r="S50" s="36"/>
      <c r="T50" s="31"/>
      <c r="U50" s="31"/>
    </row>
    <row r="51" spans="1:21" s="37" customFormat="1" ht="36" x14ac:dyDescent="0.25">
      <c r="A51" s="31" t="s">
        <v>1887</v>
      </c>
      <c r="B51" s="31">
        <v>277</v>
      </c>
      <c r="C51" s="32" t="s">
        <v>931</v>
      </c>
      <c r="D51" s="33" t="s">
        <v>932</v>
      </c>
      <c r="E51" s="34">
        <v>39903</v>
      </c>
      <c r="F51" s="35" t="s">
        <v>9</v>
      </c>
      <c r="G51" s="35">
        <v>52</v>
      </c>
      <c r="H51" s="36" t="s">
        <v>191</v>
      </c>
      <c r="I51" s="36" t="s">
        <v>1352</v>
      </c>
      <c r="J51" s="36" t="s">
        <v>1983</v>
      </c>
      <c r="K51" s="36" t="s">
        <v>1352</v>
      </c>
      <c r="L51" s="36"/>
      <c r="M51" s="31"/>
      <c r="N51" s="36" t="s">
        <v>1838</v>
      </c>
      <c r="O51" s="36" t="s">
        <v>1839</v>
      </c>
      <c r="P51" s="36" t="s">
        <v>1839</v>
      </c>
      <c r="Q51" s="36"/>
      <c r="R51" s="36"/>
      <c r="S51" s="36"/>
      <c r="T51" s="31"/>
      <c r="U51" s="31"/>
    </row>
    <row r="52" spans="1:21" s="37" customFormat="1" ht="36" x14ac:dyDescent="0.25">
      <c r="A52" s="31" t="s">
        <v>1887</v>
      </c>
      <c r="B52" s="31">
        <v>278</v>
      </c>
      <c r="C52" s="32" t="s">
        <v>1059</v>
      </c>
      <c r="D52" s="33" t="s">
        <v>1060</v>
      </c>
      <c r="E52" s="38">
        <v>40277</v>
      </c>
      <c r="F52" s="35" t="s">
        <v>9</v>
      </c>
      <c r="G52" s="44">
        <v>1</v>
      </c>
      <c r="H52" s="36" t="s">
        <v>1559</v>
      </c>
      <c r="I52" s="36" t="s">
        <v>1352</v>
      </c>
      <c r="J52" s="36" t="s">
        <v>1983</v>
      </c>
      <c r="K52" s="36" t="s">
        <v>1352</v>
      </c>
      <c r="L52" s="36"/>
      <c r="M52" s="31"/>
      <c r="N52" s="36" t="s">
        <v>1838</v>
      </c>
      <c r="O52" s="36" t="s">
        <v>1839</v>
      </c>
      <c r="P52" s="36" t="s">
        <v>1839</v>
      </c>
      <c r="Q52" s="36"/>
      <c r="R52" s="36"/>
      <c r="S52" s="36"/>
      <c r="T52" s="31"/>
      <c r="U52" s="31"/>
    </row>
    <row r="53" spans="1:21" s="37" customFormat="1" ht="54" x14ac:dyDescent="0.25">
      <c r="A53" s="31" t="s">
        <v>1887</v>
      </c>
      <c r="B53" s="31">
        <v>279</v>
      </c>
      <c r="C53" s="32" t="s">
        <v>960</v>
      </c>
      <c r="D53" s="33" t="s">
        <v>1713</v>
      </c>
      <c r="E53" s="34">
        <v>40023</v>
      </c>
      <c r="F53" s="35" t="s">
        <v>9</v>
      </c>
      <c r="G53" s="35">
        <v>38</v>
      </c>
      <c r="H53" s="36" t="s">
        <v>201</v>
      </c>
      <c r="I53" s="36" t="s">
        <v>1712</v>
      </c>
      <c r="J53" s="36" t="s">
        <v>1983</v>
      </c>
      <c r="K53" s="36" t="s">
        <v>1352</v>
      </c>
      <c r="L53" s="36"/>
      <c r="M53" s="31" t="s">
        <v>1714</v>
      </c>
      <c r="N53" s="36" t="s">
        <v>1838</v>
      </c>
      <c r="O53" s="36" t="s">
        <v>1839</v>
      </c>
      <c r="P53" s="36" t="s">
        <v>1838</v>
      </c>
      <c r="Q53" s="36"/>
      <c r="R53" s="39" t="s">
        <v>1923</v>
      </c>
      <c r="S53" s="63" t="s">
        <v>1864</v>
      </c>
      <c r="T53" s="31"/>
      <c r="U53" s="31"/>
    </row>
    <row r="54" spans="1:21" s="37" customFormat="1" ht="54" customHeight="1" x14ac:dyDescent="0.25">
      <c r="A54" s="31" t="s">
        <v>1887</v>
      </c>
      <c r="B54" s="31">
        <v>280</v>
      </c>
      <c r="C54" s="32" t="s">
        <v>897</v>
      </c>
      <c r="D54" s="33" t="s">
        <v>898</v>
      </c>
      <c r="E54" s="34">
        <v>39780</v>
      </c>
      <c r="F54" s="35" t="s">
        <v>9</v>
      </c>
      <c r="G54" s="35">
        <v>6</v>
      </c>
      <c r="H54" s="36" t="s">
        <v>191</v>
      </c>
      <c r="I54" s="36" t="s">
        <v>1678</v>
      </c>
      <c r="J54" s="36" t="s">
        <v>1983</v>
      </c>
      <c r="K54" s="36" t="s">
        <v>1352</v>
      </c>
      <c r="L54" s="36"/>
      <c r="M54" s="31" t="s">
        <v>301</v>
      </c>
      <c r="N54" s="36" t="s">
        <v>1838</v>
      </c>
      <c r="O54" s="36" t="s">
        <v>1839</v>
      </c>
      <c r="P54" s="36" t="s">
        <v>1839</v>
      </c>
      <c r="Q54" s="36"/>
      <c r="R54" s="36"/>
      <c r="S54" s="36"/>
      <c r="T54" s="31"/>
      <c r="U54" s="31"/>
    </row>
    <row r="55" spans="1:21" s="37" customFormat="1" ht="36" x14ac:dyDescent="0.25">
      <c r="A55" s="31" t="s">
        <v>1887</v>
      </c>
      <c r="B55" s="31">
        <v>255</v>
      </c>
      <c r="C55" s="32" t="s">
        <v>447</v>
      </c>
      <c r="D55" s="42" t="s">
        <v>448</v>
      </c>
      <c r="E55" s="34">
        <v>37310</v>
      </c>
      <c r="F55" s="35" t="s">
        <v>9</v>
      </c>
      <c r="G55" s="35">
        <v>6</v>
      </c>
      <c r="H55" s="36" t="s">
        <v>191</v>
      </c>
      <c r="I55" s="36" t="s">
        <v>1773</v>
      </c>
      <c r="J55" s="36" t="s">
        <v>1983</v>
      </c>
      <c r="K55" s="36" t="s">
        <v>2099</v>
      </c>
      <c r="L55" s="36"/>
      <c r="M55" s="36" t="s">
        <v>301</v>
      </c>
      <c r="N55" s="36" t="s">
        <v>1838</v>
      </c>
      <c r="O55" s="36" t="s">
        <v>1839</v>
      </c>
      <c r="P55" s="36" t="s">
        <v>1839</v>
      </c>
      <c r="Q55" s="36"/>
      <c r="R55" s="36"/>
      <c r="S55" s="36"/>
      <c r="T55" s="31"/>
      <c r="U55" s="31"/>
    </row>
    <row r="56" spans="1:21" s="37" customFormat="1" ht="54" customHeight="1" x14ac:dyDescent="0.25">
      <c r="A56" s="31" t="s">
        <v>1887</v>
      </c>
      <c r="B56" s="31">
        <v>601</v>
      </c>
      <c r="C56" s="86"/>
      <c r="D56" s="33" t="s">
        <v>1963</v>
      </c>
      <c r="E56" s="90">
        <v>39497</v>
      </c>
      <c r="F56" s="36" t="s">
        <v>318</v>
      </c>
      <c r="G56" s="35"/>
      <c r="H56" s="93" t="s">
        <v>1953</v>
      </c>
      <c r="I56" s="92" t="s">
        <v>1964</v>
      </c>
      <c r="J56" s="36" t="s">
        <v>1983</v>
      </c>
      <c r="K56" s="92" t="s">
        <v>2135</v>
      </c>
      <c r="L56" s="36"/>
      <c r="M56" s="91"/>
      <c r="N56" s="36" t="s">
        <v>1838</v>
      </c>
      <c r="O56" s="31" t="s">
        <v>1839</v>
      </c>
      <c r="P56" s="31" t="s">
        <v>1839</v>
      </c>
      <c r="Q56" s="87"/>
      <c r="R56" s="87"/>
      <c r="S56" s="87"/>
      <c r="T56" s="86" t="s">
        <v>318</v>
      </c>
      <c r="U56" s="86"/>
    </row>
    <row r="57" spans="1:21" s="37" customFormat="1" ht="72" x14ac:dyDescent="0.25">
      <c r="A57" s="31" t="s">
        <v>1887</v>
      </c>
      <c r="B57" s="31">
        <v>245</v>
      </c>
      <c r="C57" s="32" t="s">
        <v>839</v>
      </c>
      <c r="D57" s="33" t="s">
        <v>840</v>
      </c>
      <c r="E57" s="34">
        <v>39640</v>
      </c>
      <c r="F57" s="35" t="s">
        <v>9</v>
      </c>
      <c r="G57" s="35" t="s">
        <v>270</v>
      </c>
      <c r="H57" s="36" t="s">
        <v>191</v>
      </c>
      <c r="I57" s="36" t="s">
        <v>1990</v>
      </c>
      <c r="J57" s="36" t="s">
        <v>1983</v>
      </c>
      <c r="K57" s="36" t="s">
        <v>2126</v>
      </c>
      <c r="L57" s="36"/>
      <c r="M57" s="31"/>
      <c r="N57" s="36" t="s">
        <v>1838</v>
      </c>
      <c r="O57" s="36" t="s">
        <v>1839</v>
      </c>
      <c r="P57" s="36" t="s">
        <v>1839</v>
      </c>
      <c r="Q57" s="36" t="s">
        <v>1991</v>
      </c>
      <c r="R57" s="36"/>
      <c r="S57" s="36"/>
      <c r="T57" s="31"/>
      <c r="U57" s="55"/>
    </row>
    <row r="58" spans="1:21" s="37" customFormat="1" ht="36" x14ac:dyDescent="0.25">
      <c r="A58" s="31" t="s">
        <v>1887</v>
      </c>
      <c r="B58" s="31">
        <v>602</v>
      </c>
      <c r="C58" s="91"/>
      <c r="D58" s="33" t="s">
        <v>2103</v>
      </c>
      <c r="E58" s="90">
        <v>42463</v>
      </c>
      <c r="F58" s="36" t="s">
        <v>9</v>
      </c>
      <c r="G58" s="35"/>
      <c r="H58" s="35" t="s">
        <v>1953</v>
      </c>
      <c r="I58" s="92" t="s">
        <v>1965</v>
      </c>
      <c r="J58" s="36" t="s">
        <v>1983</v>
      </c>
      <c r="K58" s="92" t="s">
        <v>2136</v>
      </c>
      <c r="L58" s="36"/>
      <c r="M58" s="91"/>
      <c r="N58" s="36" t="s">
        <v>1838</v>
      </c>
      <c r="O58" s="31" t="s">
        <v>1839</v>
      </c>
      <c r="P58" s="31" t="s">
        <v>1838</v>
      </c>
      <c r="Q58" s="108"/>
      <c r="R58" s="108"/>
      <c r="S58" s="108"/>
      <c r="T58" s="91"/>
      <c r="U58" s="91"/>
    </row>
    <row r="59" spans="1:21" s="37" customFormat="1" ht="54" customHeight="1" x14ac:dyDescent="0.25">
      <c r="A59" s="31" t="s">
        <v>1887</v>
      </c>
      <c r="B59" s="31">
        <v>246</v>
      </c>
      <c r="C59" s="33" t="s">
        <v>40</v>
      </c>
      <c r="D59" s="33" t="s">
        <v>41</v>
      </c>
      <c r="E59" s="60" t="s">
        <v>42</v>
      </c>
      <c r="F59" s="36" t="s">
        <v>9</v>
      </c>
      <c r="G59" s="36">
        <v>101</v>
      </c>
      <c r="H59" s="36" t="s">
        <v>201</v>
      </c>
      <c r="I59" s="36" t="s">
        <v>347</v>
      </c>
      <c r="J59" s="36" t="s">
        <v>1983</v>
      </c>
      <c r="K59" s="36" t="s">
        <v>2127</v>
      </c>
      <c r="L59" s="36"/>
      <c r="M59" s="31"/>
      <c r="N59" s="36" t="s">
        <v>1838</v>
      </c>
      <c r="O59" s="36" t="s">
        <v>1839</v>
      </c>
      <c r="P59" s="36" t="s">
        <v>1839</v>
      </c>
      <c r="Q59" s="36"/>
      <c r="R59" s="36"/>
      <c r="S59" s="36"/>
      <c r="T59" s="31"/>
      <c r="U59" s="31"/>
    </row>
    <row r="60" spans="1:21" s="37" customFormat="1" ht="54" customHeight="1" x14ac:dyDescent="0.25">
      <c r="A60" s="31" t="s">
        <v>1887</v>
      </c>
      <c r="B60" s="95">
        <v>584</v>
      </c>
      <c r="C60" s="96"/>
      <c r="D60" s="97" t="s">
        <v>2117</v>
      </c>
      <c r="E60" s="98">
        <v>39395</v>
      </c>
      <c r="F60" s="99" t="s">
        <v>9</v>
      </c>
      <c r="G60" s="100">
        <v>51</v>
      </c>
      <c r="H60" s="96" t="s">
        <v>1962</v>
      </c>
      <c r="I60" s="101" t="s">
        <v>1938</v>
      </c>
      <c r="J60" s="99" t="s">
        <v>1983</v>
      </c>
      <c r="K60" s="99" t="s">
        <v>2134</v>
      </c>
      <c r="L60" s="99"/>
      <c r="M60" s="96"/>
      <c r="N60" s="99" t="s">
        <v>1838</v>
      </c>
      <c r="O60" s="95" t="s">
        <v>1839</v>
      </c>
      <c r="P60" s="95" t="s">
        <v>1839</v>
      </c>
      <c r="Q60" s="102"/>
      <c r="R60" s="102"/>
      <c r="S60" s="102"/>
      <c r="T60" s="96"/>
      <c r="U60" s="96"/>
    </row>
    <row r="61" spans="1:21" s="37" customFormat="1" ht="36" x14ac:dyDescent="0.25">
      <c r="A61" s="31" t="s">
        <v>1887</v>
      </c>
      <c r="B61" s="31">
        <v>247</v>
      </c>
      <c r="C61" s="32" t="s">
        <v>456</v>
      </c>
      <c r="D61" s="42" t="s">
        <v>457</v>
      </c>
      <c r="E61" s="34">
        <v>37176</v>
      </c>
      <c r="F61" s="35" t="s">
        <v>9</v>
      </c>
      <c r="G61" s="35">
        <v>31</v>
      </c>
      <c r="H61" s="36" t="s">
        <v>265</v>
      </c>
      <c r="I61" s="36" t="s">
        <v>1299</v>
      </c>
      <c r="J61" s="36" t="s">
        <v>1983</v>
      </c>
      <c r="K61" s="36" t="s">
        <v>1299</v>
      </c>
      <c r="L61" s="36"/>
      <c r="M61" s="31"/>
      <c r="N61" s="36" t="s">
        <v>1838</v>
      </c>
      <c r="O61" s="36" t="s">
        <v>1839</v>
      </c>
      <c r="P61" s="36" t="s">
        <v>1839</v>
      </c>
      <c r="Q61" s="36"/>
      <c r="R61" s="36"/>
      <c r="S61" s="36"/>
      <c r="T61" s="31"/>
      <c r="U61" s="31"/>
    </row>
    <row r="62" spans="1:21" s="37" customFormat="1" ht="54" customHeight="1" x14ac:dyDescent="0.25">
      <c r="A62" s="31" t="s">
        <v>1887</v>
      </c>
      <c r="B62" s="31">
        <v>248</v>
      </c>
      <c r="C62" s="32" t="s">
        <v>458</v>
      </c>
      <c r="D62" s="42" t="s">
        <v>459</v>
      </c>
      <c r="E62" s="34">
        <v>37176</v>
      </c>
      <c r="F62" s="35" t="s">
        <v>9</v>
      </c>
      <c r="G62" s="35">
        <v>31</v>
      </c>
      <c r="H62" s="36" t="s">
        <v>213</v>
      </c>
      <c r="I62" s="36" t="s">
        <v>1299</v>
      </c>
      <c r="J62" s="36" t="s">
        <v>1983</v>
      </c>
      <c r="K62" s="36" t="s">
        <v>1299</v>
      </c>
      <c r="L62" s="36"/>
      <c r="M62" s="31"/>
      <c r="N62" s="36" t="s">
        <v>1838</v>
      </c>
      <c r="O62" s="36" t="s">
        <v>1839</v>
      </c>
      <c r="P62" s="36" t="s">
        <v>1839</v>
      </c>
      <c r="Q62" s="36"/>
      <c r="R62" s="36"/>
      <c r="S62" s="36"/>
      <c r="T62" s="31"/>
      <c r="U62" s="31"/>
    </row>
    <row r="63" spans="1:21" s="37" customFormat="1" ht="72" customHeight="1" x14ac:dyDescent="0.25">
      <c r="A63" s="31" t="s">
        <v>1887</v>
      </c>
      <c r="B63" s="31">
        <v>249</v>
      </c>
      <c r="C63" s="32" t="s">
        <v>1014</v>
      </c>
      <c r="D63" s="33" t="s">
        <v>1015</v>
      </c>
      <c r="E63" s="38">
        <v>40136</v>
      </c>
      <c r="F63" s="35" t="s">
        <v>9</v>
      </c>
      <c r="G63" s="35" t="s">
        <v>388</v>
      </c>
      <c r="H63" s="36" t="s">
        <v>1534</v>
      </c>
      <c r="I63" s="36" t="s">
        <v>1299</v>
      </c>
      <c r="J63" s="36" t="s">
        <v>1983</v>
      </c>
      <c r="K63" s="36" t="s">
        <v>1299</v>
      </c>
      <c r="L63" s="36"/>
      <c r="M63" s="31"/>
      <c r="N63" s="36" t="s">
        <v>1838</v>
      </c>
      <c r="O63" s="36" t="s">
        <v>1839</v>
      </c>
      <c r="P63" s="36" t="s">
        <v>1839</v>
      </c>
      <c r="Q63" s="36"/>
      <c r="R63" s="36"/>
      <c r="S63" s="36"/>
      <c r="T63" s="31"/>
      <c r="U63" s="31"/>
    </row>
    <row r="64" spans="1:21" s="37" customFormat="1" ht="54" x14ac:dyDescent="0.25">
      <c r="A64" s="31" t="s">
        <v>1887</v>
      </c>
      <c r="B64" s="31">
        <v>250</v>
      </c>
      <c r="C64" s="32" t="s">
        <v>1050</v>
      </c>
      <c r="D64" s="33" t="s">
        <v>1051</v>
      </c>
      <c r="E64" s="34">
        <v>40249</v>
      </c>
      <c r="F64" s="35" t="s">
        <v>9</v>
      </c>
      <c r="G64" s="35" t="s">
        <v>99</v>
      </c>
      <c r="H64" s="36" t="s">
        <v>1554</v>
      </c>
      <c r="I64" s="36" t="s">
        <v>1299</v>
      </c>
      <c r="J64" s="36" t="s">
        <v>1983</v>
      </c>
      <c r="K64" s="36" t="s">
        <v>1299</v>
      </c>
      <c r="L64" s="36"/>
      <c r="M64" s="31"/>
      <c r="N64" s="36" t="s">
        <v>1838</v>
      </c>
      <c r="O64" s="36" t="s">
        <v>1839</v>
      </c>
      <c r="P64" s="36" t="s">
        <v>1839</v>
      </c>
      <c r="Q64" s="36"/>
      <c r="R64" s="36"/>
      <c r="S64" s="36"/>
      <c r="T64" s="31"/>
      <c r="U64" s="31"/>
    </row>
    <row r="65" spans="1:21" s="37" customFormat="1" ht="36" x14ac:dyDescent="0.25">
      <c r="A65" s="31" t="s">
        <v>1887</v>
      </c>
      <c r="B65" s="31">
        <v>251</v>
      </c>
      <c r="C65" s="32" t="s">
        <v>1081</v>
      </c>
      <c r="D65" s="33" t="s">
        <v>1082</v>
      </c>
      <c r="E65" s="34">
        <v>40305</v>
      </c>
      <c r="F65" s="35" t="s">
        <v>9</v>
      </c>
      <c r="G65" s="35">
        <v>25</v>
      </c>
      <c r="H65" s="36" t="s">
        <v>191</v>
      </c>
      <c r="I65" s="36" t="s">
        <v>1299</v>
      </c>
      <c r="J65" s="36" t="s">
        <v>1983</v>
      </c>
      <c r="K65" s="36" t="s">
        <v>1299</v>
      </c>
      <c r="L65" s="36"/>
      <c r="M65" s="31"/>
      <c r="N65" s="36" t="s">
        <v>1838</v>
      </c>
      <c r="O65" s="36" t="s">
        <v>1839</v>
      </c>
      <c r="P65" s="36" t="s">
        <v>1839</v>
      </c>
      <c r="Q65" s="36"/>
      <c r="R65" s="36"/>
      <c r="S65" s="36"/>
      <c r="T65" s="31"/>
      <c r="U65" s="31"/>
    </row>
    <row r="66" spans="1:21" s="37" customFormat="1" ht="54" customHeight="1" x14ac:dyDescent="0.25">
      <c r="A66" s="31" t="s">
        <v>1887</v>
      </c>
      <c r="B66" s="31">
        <v>252</v>
      </c>
      <c r="C66" s="32" t="s">
        <v>623</v>
      </c>
      <c r="D66" s="33" t="s">
        <v>624</v>
      </c>
      <c r="E66" s="34">
        <v>39343</v>
      </c>
      <c r="F66" s="35" t="s">
        <v>9</v>
      </c>
      <c r="G66" s="35">
        <v>40</v>
      </c>
      <c r="H66" s="36" t="s">
        <v>1404</v>
      </c>
      <c r="I66" s="36" t="s">
        <v>2128</v>
      </c>
      <c r="J66" s="36" t="s">
        <v>1983</v>
      </c>
      <c r="K66" s="36" t="s">
        <v>2128</v>
      </c>
      <c r="L66" s="36"/>
      <c r="M66" s="31"/>
      <c r="N66" s="36" t="s">
        <v>1838</v>
      </c>
      <c r="O66" s="36" t="s">
        <v>1839</v>
      </c>
      <c r="P66" s="36" t="s">
        <v>1839</v>
      </c>
      <c r="Q66" s="36"/>
      <c r="R66" s="36"/>
      <c r="S66" s="36"/>
      <c r="T66" s="31"/>
      <c r="U66" s="31"/>
    </row>
    <row r="67" spans="1:21" s="64" customFormat="1" ht="75" x14ac:dyDescent="0.25">
      <c r="A67" s="31" t="s">
        <v>1887</v>
      </c>
      <c r="B67" s="31">
        <v>272</v>
      </c>
      <c r="C67" s="33" t="s">
        <v>67</v>
      </c>
      <c r="D67" s="33" t="s">
        <v>68</v>
      </c>
      <c r="E67" s="39">
        <v>42237</v>
      </c>
      <c r="F67" s="36" t="s">
        <v>9</v>
      </c>
      <c r="G67" s="36" t="s">
        <v>69</v>
      </c>
      <c r="H67" s="36" t="s">
        <v>191</v>
      </c>
      <c r="I67" s="36" t="s">
        <v>266</v>
      </c>
      <c r="J67" s="36" t="s">
        <v>1983</v>
      </c>
      <c r="K67" s="36" t="s">
        <v>2132</v>
      </c>
      <c r="L67" s="36"/>
      <c r="M67" s="36"/>
      <c r="N67" s="36" t="s">
        <v>1838</v>
      </c>
      <c r="O67" s="36" t="s">
        <v>1839</v>
      </c>
      <c r="P67" s="36" t="s">
        <v>1838</v>
      </c>
      <c r="Q67" s="36"/>
      <c r="R67" s="36" t="s">
        <v>2111</v>
      </c>
      <c r="S67" s="103" t="s">
        <v>2110</v>
      </c>
      <c r="T67" s="31"/>
      <c r="U67" s="31"/>
    </row>
    <row r="68" spans="1:21" s="56" customFormat="1" ht="54" x14ac:dyDescent="0.25">
      <c r="A68" s="31" t="s">
        <v>1887</v>
      </c>
      <c r="B68" s="31">
        <v>281</v>
      </c>
      <c r="C68" s="32" t="s">
        <v>681</v>
      </c>
      <c r="D68" s="33" t="s">
        <v>681</v>
      </c>
      <c r="E68" s="34">
        <v>39398</v>
      </c>
      <c r="F68" s="35" t="s">
        <v>9</v>
      </c>
      <c r="G68" s="35" t="s">
        <v>19</v>
      </c>
      <c r="H68" s="36" t="s">
        <v>213</v>
      </c>
      <c r="I68" s="36" t="s">
        <v>1430</v>
      </c>
      <c r="J68" s="36" t="s">
        <v>1983</v>
      </c>
      <c r="K68" s="36" t="s">
        <v>2133</v>
      </c>
      <c r="L68" s="36"/>
      <c r="M68" s="31"/>
      <c r="N68" s="36" t="s">
        <v>1838</v>
      </c>
      <c r="O68" s="36" t="s">
        <v>1839</v>
      </c>
      <c r="P68" s="36" t="s">
        <v>1839</v>
      </c>
      <c r="Q68" s="36"/>
      <c r="R68" s="36"/>
      <c r="S68" s="36"/>
      <c r="T68" s="31"/>
      <c r="U68" s="31"/>
    </row>
    <row r="69" spans="1:21" s="37" customFormat="1" ht="54" customHeight="1" x14ac:dyDescent="0.25">
      <c r="A69" s="31" t="s">
        <v>1887</v>
      </c>
      <c r="B69" s="31">
        <v>271</v>
      </c>
      <c r="C69" s="32" t="s">
        <v>801</v>
      </c>
      <c r="D69" s="33" t="s">
        <v>802</v>
      </c>
      <c r="E69" s="34">
        <v>39605</v>
      </c>
      <c r="F69" s="35" t="s">
        <v>9</v>
      </c>
      <c r="G69" s="35">
        <v>29</v>
      </c>
      <c r="H69" s="36" t="s">
        <v>201</v>
      </c>
      <c r="I69" s="36" t="s">
        <v>1506</v>
      </c>
      <c r="J69" s="36" t="s">
        <v>1983</v>
      </c>
      <c r="K69" s="36" t="s">
        <v>1506</v>
      </c>
      <c r="L69" s="36"/>
      <c r="M69" s="31"/>
      <c r="N69" s="36" t="s">
        <v>1838</v>
      </c>
      <c r="O69" s="36" t="s">
        <v>1839</v>
      </c>
      <c r="P69" s="36" t="s">
        <v>1839</v>
      </c>
      <c r="Q69" s="36"/>
      <c r="R69" s="36"/>
      <c r="S69" s="36"/>
      <c r="T69" s="31"/>
      <c r="U69" s="31"/>
    </row>
    <row r="70" spans="1:21" s="37" customFormat="1" ht="72" x14ac:dyDescent="0.25">
      <c r="A70" s="31" t="s">
        <v>1887</v>
      </c>
      <c r="B70" s="31">
        <v>51</v>
      </c>
      <c r="C70" s="32" t="s">
        <v>1035</v>
      </c>
      <c r="D70" s="33" t="s">
        <v>1036</v>
      </c>
      <c r="E70" s="34">
        <v>40235</v>
      </c>
      <c r="F70" s="35" t="s">
        <v>9</v>
      </c>
      <c r="G70" s="35">
        <v>31</v>
      </c>
      <c r="H70" s="36" t="s">
        <v>1550</v>
      </c>
      <c r="I70" s="36" t="s">
        <v>2005</v>
      </c>
      <c r="J70" s="36" t="s">
        <v>1989</v>
      </c>
      <c r="K70" s="36" t="s">
        <v>2006</v>
      </c>
      <c r="L70" s="36"/>
      <c r="M70" s="36" t="s">
        <v>301</v>
      </c>
      <c r="N70" s="36" t="s">
        <v>1838</v>
      </c>
      <c r="O70" s="36" t="s">
        <v>1839</v>
      </c>
      <c r="P70" s="36" t="s">
        <v>1839</v>
      </c>
      <c r="Q70" s="36"/>
      <c r="R70" s="36"/>
      <c r="S70" s="36"/>
      <c r="T70" s="31"/>
      <c r="U70" s="31"/>
    </row>
    <row r="71" spans="1:21" s="37" customFormat="1" ht="120" x14ac:dyDescent="0.25">
      <c r="A71" s="31" t="s">
        <v>1887</v>
      </c>
      <c r="B71" s="31">
        <v>594</v>
      </c>
      <c r="C71" s="86"/>
      <c r="D71" s="33" t="s">
        <v>1952</v>
      </c>
      <c r="E71" s="90">
        <v>39910</v>
      </c>
      <c r="F71" s="36" t="s">
        <v>9</v>
      </c>
      <c r="G71" s="35">
        <v>31</v>
      </c>
      <c r="H71" s="91"/>
      <c r="I71" s="92" t="s">
        <v>209</v>
      </c>
      <c r="J71" s="36" t="s">
        <v>1989</v>
      </c>
      <c r="K71" s="36" t="s">
        <v>209</v>
      </c>
      <c r="L71" s="36"/>
      <c r="M71" s="91"/>
      <c r="N71" s="36" t="s">
        <v>1838</v>
      </c>
      <c r="O71" s="31" t="s">
        <v>1839</v>
      </c>
      <c r="P71" s="31" t="s">
        <v>1838</v>
      </c>
      <c r="Q71" s="87"/>
      <c r="R71" s="39" t="s">
        <v>1973</v>
      </c>
      <c r="S71" s="103" t="s">
        <v>1974</v>
      </c>
      <c r="T71" s="86"/>
      <c r="U71" s="86"/>
    </row>
    <row r="72" spans="1:21" s="37" customFormat="1" ht="54" customHeight="1" x14ac:dyDescent="0.25">
      <c r="A72" s="31" t="s">
        <v>1887</v>
      </c>
      <c r="B72" s="31">
        <v>81</v>
      </c>
      <c r="C72" s="32" t="s">
        <v>804</v>
      </c>
      <c r="D72" s="33" t="s">
        <v>805</v>
      </c>
      <c r="E72" s="34">
        <v>39608</v>
      </c>
      <c r="F72" s="35" t="s">
        <v>9</v>
      </c>
      <c r="G72" s="35">
        <v>13</v>
      </c>
      <c r="H72" s="36" t="s">
        <v>204</v>
      </c>
      <c r="I72" s="36" t="s">
        <v>1507</v>
      </c>
      <c r="J72" s="36" t="s">
        <v>1980</v>
      </c>
      <c r="K72" s="36" t="s">
        <v>2015</v>
      </c>
      <c r="L72" s="36"/>
      <c r="M72" s="31"/>
      <c r="N72" s="36" t="s">
        <v>1838</v>
      </c>
      <c r="O72" s="36" t="s">
        <v>1839</v>
      </c>
      <c r="P72" s="36" t="s">
        <v>1839</v>
      </c>
      <c r="Q72" s="36"/>
      <c r="R72" s="36"/>
      <c r="S72" s="36"/>
      <c r="T72" s="31"/>
      <c r="U72" s="31"/>
    </row>
    <row r="73" spans="1:21" s="41" customFormat="1" ht="54" x14ac:dyDescent="0.25">
      <c r="A73" s="31" t="s">
        <v>1887</v>
      </c>
      <c r="B73" s="31">
        <v>82</v>
      </c>
      <c r="C73" s="33" t="s">
        <v>50</v>
      </c>
      <c r="D73" s="33" t="s">
        <v>51</v>
      </c>
      <c r="E73" s="39">
        <v>42053</v>
      </c>
      <c r="F73" s="36" t="s">
        <v>9</v>
      </c>
      <c r="G73" s="36">
        <v>34</v>
      </c>
      <c r="H73" s="36" t="s">
        <v>208</v>
      </c>
      <c r="I73" s="36" t="s">
        <v>1814</v>
      </c>
      <c r="J73" s="36" t="s">
        <v>1980</v>
      </c>
      <c r="K73" s="36" t="s">
        <v>2016</v>
      </c>
      <c r="L73" s="36"/>
      <c r="M73" s="40"/>
      <c r="N73" s="36" t="s">
        <v>1838</v>
      </c>
      <c r="O73" s="36" t="s">
        <v>1839</v>
      </c>
      <c r="P73" s="36" t="s">
        <v>1839</v>
      </c>
      <c r="Q73" s="36"/>
      <c r="R73" s="36"/>
      <c r="S73" s="36"/>
      <c r="T73" s="31"/>
      <c r="U73" s="31"/>
    </row>
    <row r="74" spans="1:21" s="37" customFormat="1" ht="54" x14ac:dyDescent="0.25">
      <c r="A74" s="31" t="s">
        <v>1887</v>
      </c>
      <c r="B74" s="31">
        <v>83</v>
      </c>
      <c r="C74" s="32" t="s">
        <v>1091</v>
      </c>
      <c r="D74" s="33" t="s">
        <v>1092</v>
      </c>
      <c r="E74" s="34">
        <v>40311</v>
      </c>
      <c r="F74" s="35" t="s">
        <v>9</v>
      </c>
      <c r="G74" s="35">
        <v>53</v>
      </c>
      <c r="H74" s="36" t="s">
        <v>1576</v>
      </c>
      <c r="I74" s="36" t="s">
        <v>1578</v>
      </c>
      <c r="J74" s="36" t="s">
        <v>1980</v>
      </c>
      <c r="K74" s="36" t="s">
        <v>2017</v>
      </c>
      <c r="L74" s="36"/>
      <c r="M74" s="31"/>
      <c r="N74" s="36" t="s">
        <v>1838</v>
      </c>
      <c r="O74" s="36" t="s">
        <v>1839</v>
      </c>
      <c r="P74" s="36" t="s">
        <v>1839</v>
      </c>
      <c r="Q74" s="36"/>
      <c r="R74" s="39"/>
      <c r="S74" s="63"/>
      <c r="T74" s="31"/>
      <c r="U74" s="31"/>
    </row>
    <row r="75" spans="1:21" s="41" customFormat="1" ht="54" customHeight="1" x14ac:dyDescent="0.25">
      <c r="A75" s="31" t="s">
        <v>1887</v>
      </c>
      <c r="B75" s="31">
        <v>84</v>
      </c>
      <c r="C75" s="32" t="s">
        <v>1163</v>
      </c>
      <c r="D75" s="33" t="s">
        <v>1164</v>
      </c>
      <c r="E75" s="34">
        <v>40412</v>
      </c>
      <c r="F75" s="35" t="s">
        <v>9</v>
      </c>
      <c r="G75" s="35">
        <v>105</v>
      </c>
      <c r="H75" s="36" t="s">
        <v>1618</v>
      </c>
      <c r="I75" s="36" t="s">
        <v>1740</v>
      </c>
      <c r="J75" s="36" t="s">
        <v>1980</v>
      </c>
      <c r="K75" s="36" t="s">
        <v>2018</v>
      </c>
      <c r="L75" s="36"/>
      <c r="M75" s="31"/>
      <c r="N75" s="36" t="s">
        <v>1838</v>
      </c>
      <c r="O75" s="36" t="s">
        <v>1839</v>
      </c>
      <c r="P75" s="36" t="s">
        <v>1839</v>
      </c>
      <c r="Q75" s="36"/>
      <c r="R75" s="36"/>
      <c r="S75" s="36"/>
      <c r="T75" s="31"/>
      <c r="U75" s="31"/>
    </row>
    <row r="76" spans="1:21" s="37" customFormat="1" ht="54" customHeight="1" x14ac:dyDescent="0.25">
      <c r="A76" s="31" t="s">
        <v>1887</v>
      </c>
      <c r="B76" s="31">
        <v>47</v>
      </c>
      <c r="C76" s="33" t="s">
        <v>27</v>
      </c>
      <c r="D76" s="33" t="s">
        <v>34</v>
      </c>
      <c r="E76" s="46">
        <v>41590</v>
      </c>
      <c r="F76" s="36" t="s">
        <v>9</v>
      </c>
      <c r="G76" s="31">
        <v>104</v>
      </c>
      <c r="H76" s="36" t="s">
        <v>203</v>
      </c>
      <c r="I76" s="36" t="s">
        <v>202</v>
      </c>
      <c r="J76" s="36" t="s">
        <v>1980</v>
      </c>
      <c r="K76" s="36" t="s">
        <v>202</v>
      </c>
      <c r="L76" s="36"/>
      <c r="M76" s="47" t="s">
        <v>259</v>
      </c>
      <c r="N76" s="36" t="s">
        <v>1838</v>
      </c>
      <c r="O76" s="36" t="s">
        <v>1839</v>
      </c>
      <c r="P76" s="36" t="s">
        <v>1839</v>
      </c>
      <c r="Q76" s="36"/>
      <c r="R76" s="48"/>
      <c r="S76" s="63"/>
      <c r="T76" s="31"/>
      <c r="U76" s="31"/>
    </row>
    <row r="77" spans="1:21" s="37" customFormat="1" ht="54" customHeight="1" x14ac:dyDescent="0.25">
      <c r="A77" s="31" t="s">
        <v>1887</v>
      </c>
      <c r="B77" s="31">
        <v>48</v>
      </c>
      <c r="C77" s="49" t="s">
        <v>83</v>
      </c>
      <c r="D77" s="49" t="s">
        <v>83</v>
      </c>
      <c r="E77" s="46">
        <v>42380</v>
      </c>
      <c r="F77" s="50" t="s">
        <v>9</v>
      </c>
      <c r="G77" s="50">
        <v>27</v>
      </c>
      <c r="H77" s="50" t="s">
        <v>203</v>
      </c>
      <c r="I77" s="50" t="s">
        <v>202</v>
      </c>
      <c r="J77" s="36" t="s">
        <v>1980</v>
      </c>
      <c r="K77" s="36" t="s">
        <v>202</v>
      </c>
      <c r="L77" s="36"/>
      <c r="M77" s="31"/>
      <c r="N77" s="36" t="s">
        <v>1838</v>
      </c>
      <c r="O77" s="36" t="s">
        <v>1839</v>
      </c>
      <c r="P77" s="36" t="s">
        <v>1839</v>
      </c>
      <c r="Q77" s="36"/>
      <c r="R77" s="39"/>
      <c r="S77" s="63"/>
      <c r="T77" s="31"/>
      <c r="U77" s="31"/>
    </row>
    <row r="78" spans="1:21" s="37" customFormat="1" ht="54" customHeight="1" x14ac:dyDescent="0.25">
      <c r="A78" s="31" t="s">
        <v>1887</v>
      </c>
      <c r="B78" s="31">
        <v>52</v>
      </c>
      <c r="C78" s="32" t="s">
        <v>434</v>
      </c>
      <c r="D78" s="32" t="s">
        <v>435</v>
      </c>
      <c r="E78" s="34">
        <v>36685</v>
      </c>
      <c r="F78" s="35" t="s">
        <v>9</v>
      </c>
      <c r="G78" s="35">
        <v>27</v>
      </c>
      <c r="H78" s="36" t="s">
        <v>1287</v>
      </c>
      <c r="I78" s="36" t="s">
        <v>202</v>
      </c>
      <c r="J78" s="36" t="s">
        <v>1980</v>
      </c>
      <c r="K78" s="36" t="s">
        <v>202</v>
      </c>
      <c r="L78" s="36"/>
      <c r="M78" s="31"/>
      <c r="N78" s="36" t="s">
        <v>1838</v>
      </c>
      <c r="O78" s="36" t="s">
        <v>1839</v>
      </c>
      <c r="P78" s="36" t="s">
        <v>1839</v>
      </c>
      <c r="Q78" s="36"/>
      <c r="R78" s="36"/>
      <c r="S78" s="36"/>
      <c r="T78" s="31"/>
      <c r="U78" s="31"/>
    </row>
    <row r="79" spans="1:21" s="37" customFormat="1" ht="90" x14ac:dyDescent="0.25">
      <c r="A79" s="31" t="s">
        <v>1887</v>
      </c>
      <c r="B79" s="31">
        <v>53</v>
      </c>
      <c r="C79" s="32" t="s">
        <v>1133</v>
      </c>
      <c r="D79" s="33" t="s">
        <v>1134</v>
      </c>
      <c r="E79" s="38">
        <v>40382</v>
      </c>
      <c r="F79" s="35" t="s">
        <v>9</v>
      </c>
      <c r="G79" s="35">
        <v>1010</v>
      </c>
      <c r="H79" s="36" t="s">
        <v>1601</v>
      </c>
      <c r="I79" s="36" t="s">
        <v>202</v>
      </c>
      <c r="J79" s="36" t="s">
        <v>1980</v>
      </c>
      <c r="K79" s="36" t="s">
        <v>202</v>
      </c>
      <c r="L79" s="36"/>
      <c r="M79" s="31"/>
      <c r="N79" s="36" t="s">
        <v>1838</v>
      </c>
      <c r="O79" s="36" t="s">
        <v>1839</v>
      </c>
      <c r="P79" s="36" t="s">
        <v>1839</v>
      </c>
      <c r="Q79" s="36"/>
      <c r="R79" s="36"/>
      <c r="S79" s="36"/>
      <c r="T79" s="31"/>
      <c r="U79" s="31"/>
    </row>
    <row r="80" spans="1:21" s="37" customFormat="1" ht="36" x14ac:dyDescent="0.25">
      <c r="A80" s="31" t="s">
        <v>1887</v>
      </c>
      <c r="B80" s="31">
        <v>54</v>
      </c>
      <c r="C80" s="32" t="s">
        <v>1204</v>
      </c>
      <c r="D80" s="33" t="s">
        <v>1205</v>
      </c>
      <c r="E80" s="38">
        <v>40477</v>
      </c>
      <c r="F80" s="35" t="s">
        <v>9</v>
      </c>
      <c r="G80" s="35">
        <v>1010</v>
      </c>
      <c r="H80" s="36" t="s">
        <v>191</v>
      </c>
      <c r="I80" s="36" t="s">
        <v>202</v>
      </c>
      <c r="J80" s="36" t="s">
        <v>1980</v>
      </c>
      <c r="K80" s="36" t="s">
        <v>202</v>
      </c>
      <c r="L80" s="36"/>
      <c r="M80" s="31"/>
      <c r="N80" s="36" t="s">
        <v>1838</v>
      </c>
      <c r="O80" s="36" t="s">
        <v>1839</v>
      </c>
      <c r="P80" s="36" t="s">
        <v>1839</v>
      </c>
      <c r="Q80" s="36"/>
      <c r="R80" s="39"/>
      <c r="S80" s="63"/>
      <c r="T80" s="31"/>
      <c r="U80" s="31"/>
    </row>
    <row r="81" spans="1:21" s="37" customFormat="1" ht="36" x14ac:dyDescent="0.25">
      <c r="A81" s="31" t="s">
        <v>1887</v>
      </c>
      <c r="B81" s="31">
        <v>55</v>
      </c>
      <c r="C81" s="32" t="s">
        <v>1216</v>
      </c>
      <c r="D81" s="33" t="s">
        <v>1217</v>
      </c>
      <c r="E81" s="34">
        <v>40498</v>
      </c>
      <c r="F81" s="35" t="s">
        <v>9</v>
      </c>
      <c r="G81" s="35">
        <v>1010</v>
      </c>
      <c r="H81" s="36" t="s">
        <v>201</v>
      </c>
      <c r="I81" s="36" t="s">
        <v>202</v>
      </c>
      <c r="J81" s="36" t="s">
        <v>1980</v>
      </c>
      <c r="K81" s="36" t="s">
        <v>202</v>
      </c>
      <c r="L81" s="36"/>
      <c r="M81" s="31"/>
      <c r="N81" s="36" t="s">
        <v>1838</v>
      </c>
      <c r="O81" s="36" t="s">
        <v>1839</v>
      </c>
      <c r="P81" s="36" t="s">
        <v>1839</v>
      </c>
      <c r="Q81" s="36"/>
      <c r="R81" s="36"/>
      <c r="S81" s="36"/>
      <c r="T81" s="31"/>
      <c r="U81" s="31"/>
    </row>
    <row r="82" spans="1:21" s="37" customFormat="1" ht="72" x14ac:dyDescent="0.25">
      <c r="A82" s="31" t="s">
        <v>1887</v>
      </c>
      <c r="B82" s="31">
        <v>103</v>
      </c>
      <c r="C82" s="32" t="s">
        <v>877</v>
      </c>
      <c r="D82" s="33" t="s">
        <v>1665</v>
      </c>
      <c r="E82" s="34">
        <v>39723</v>
      </c>
      <c r="F82" s="35" t="s">
        <v>9</v>
      </c>
      <c r="G82" s="35">
        <v>34</v>
      </c>
      <c r="H82" s="36" t="s">
        <v>1666</v>
      </c>
      <c r="I82" s="36" t="s">
        <v>1664</v>
      </c>
      <c r="J82" s="36" t="s">
        <v>1980</v>
      </c>
      <c r="K82" s="36" t="s">
        <v>2030</v>
      </c>
      <c r="L82" s="36"/>
      <c r="M82" s="31"/>
      <c r="N82" s="36" t="s">
        <v>1838</v>
      </c>
      <c r="O82" s="36" t="s">
        <v>1839</v>
      </c>
      <c r="P82" s="36" t="s">
        <v>1839</v>
      </c>
      <c r="Q82" s="36" t="s">
        <v>1897</v>
      </c>
      <c r="R82" s="36"/>
      <c r="S82" s="36"/>
      <c r="T82" s="31"/>
      <c r="U82" s="31"/>
    </row>
    <row r="83" spans="1:21" s="37" customFormat="1" ht="108" x14ac:dyDescent="0.25">
      <c r="A83" s="31" t="s">
        <v>1887</v>
      </c>
      <c r="B83" s="31">
        <v>88</v>
      </c>
      <c r="C83" s="33" t="s">
        <v>168</v>
      </c>
      <c r="D83" s="33" t="s">
        <v>169</v>
      </c>
      <c r="E83" s="39">
        <v>41893</v>
      </c>
      <c r="F83" s="36" t="s">
        <v>9</v>
      </c>
      <c r="G83" s="36">
        <v>34</v>
      </c>
      <c r="H83" s="36" t="s">
        <v>195</v>
      </c>
      <c r="I83" s="36" t="s">
        <v>316</v>
      </c>
      <c r="J83" s="36" t="s">
        <v>1980</v>
      </c>
      <c r="K83" s="36" t="s">
        <v>2022</v>
      </c>
      <c r="L83" s="36"/>
      <c r="M83" s="31"/>
      <c r="N83" s="36" t="s">
        <v>1838</v>
      </c>
      <c r="O83" s="36" t="s">
        <v>1839</v>
      </c>
      <c r="P83" s="36" t="s">
        <v>1839</v>
      </c>
      <c r="Q83" s="36"/>
      <c r="R83" s="36"/>
      <c r="S83" s="36"/>
      <c r="T83" s="31"/>
      <c r="U83" s="31"/>
    </row>
    <row r="84" spans="1:21" s="37" customFormat="1" ht="72" customHeight="1" x14ac:dyDescent="0.25">
      <c r="A84" s="31" t="s">
        <v>1887</v>
      </c>
      <c r="B84" s="31">
        <v>89</v>
      </c>
      <c r="C84" s="32" t="s">
        <v>761</v>
      </c>
      <c r="D84" s="33" t="s">
        <v>1471</v>
      </c>
      <c r="E84" s="34">
        <v>39553</v>
      </c>
      <c r="F84" s="35" t="s">
        <v>9</v>
      </c>
      <c r="G84" s="35">
        <v>38</v>
      </c>
      <c r="H84" s="36" t="s">
        <v>201</v>
      </c>
      <c r="I84" s="36" t="s">
        <v>1812</v>
      </c>
      <c r="J84" s="36" t="s">
        <v>1980</v>
      </c>
      <c r="K84" s="36" t="s">
        <v>2022</v>
      </c>
      <c r="L84" s="36"/>
      <c r="M84" s="31"/>
      <c r="N84" s="36" t="s">
        <v>1838</v>
      </c>
      <c r="O84" s="36" t="s">
        <v>1839</v>
      </c>
      <c r="P84" s="36" t="s">
        <v>1839</v>
      </c>
      <c r="Q84" s="36"/>
      <c r="R84" s="36"/>
      <c r="S84" s="36"/>
      <c r="T84" s="31"/>
      <c r="U84" s="31"/>
    </row>
    <row r="85" spans="1:21" s="37" customFormat="1" ht="36" x14ac:dyDescent="0.25">
      <c r="A85" s="31" t="s">
        <v>1887</v>
      </c>
      <c r="B85" s="31">
        <v>90</v>
      </c>
      <c r="C85" s="32" t="s">
        <v>1010</v>
      </c>
      <c r="D85" s="33" t="s">
        <v>1011</v>
      </c>
      <c r="E85" s="34">
        <v>40130</v>
      </c>
      <c r="F85" s="35" t="s">
        <v>9</v>
      </c>
      <c r="G85" s="35" t="s">
        <v>388</v>
      </c>
      <c r="H85" s="36" t="s">
        <v>201</v>
      </c>
      <c r="I85" s="36" t="s">
        <v>1531</v>
      </c>
      <c r="J85" s="36" t="s">
        <v>1980</v>
      </c>
      <c r="K85" s="36" t="s">
        <v>2023</v>
      </c>
      <c r="L85" s="36"/>
      <c r="M85" s="31"/>
      <c r="N85" s="36" t="s">
        <v>1838</v>
      </c>
      <c r="O85" s="36" t="s">
        <v>1839</v>
      </c>
      <c r="P85" s="36" t="s">
        <v>1839</v>
      </c>
      <c r="Q85" s="36"/>
      <c r="R85" s="36"/>
      <c r="S85" s="36"/>
      <c r="T85" s="31"/>
      <c r="U85" s="31"/>
    </row>
    <row r="86" spans="1:21" s="53" customFormat="1" ht="54" x14ac:dyDescent="0.25">
      <c r="A86" s="31" t="s">
        <v>1887</v>
      </c>
      <c r="B86" s="31">
        <v>85</v>
      </c>
      <c r="C86" s="32" t="s">
        <v>813</v>
      </c>
      <c r="D86" s="33" t="s">
        <v>814</v>
      </c>
      <c r="E86" s="34">
        <v>39608</v>
      </c>
      <c r="F86" s="35" t="s">
        <v>9</v>
      </c>
      <c r="G86" s="35">
        <v>52</v>
      </c>
      <c r="H86" s="36" t="s">
        <v>1515</v>
      </c>
      <c r="I86" s="36" t="s">
        <v>1766</v>
      </c>
      <c r="J86" s="36" t="s">
        <v>1980</v>
      </c>
      <c r="K86" s="36" t="s">
        <v>2019</v>
      </c>
      <c r="L86" s="36"/>
      <c r="M86" s="31"/>
      <c r="N86" s="36" t="s">
        <v>1838</v>
      </c>
      <c r="O86" s="36" t="s">
        <v>1839</v>
      </c>
      <c r="P86" s="36" t="s">
        <v>1839</v>
      </c>
      <c r="Q86" s="36"/>
      <c r="R86" s="36"/>
      <c r="S86" s="36"/>
      <c r="T86" s="31"/>
      <c r="U86" s="31"/>
    </row>
    <row r="87" spans="1:21" s="64" customFormat="1" ht="72" customHeight="1" x14ac:dyDescent="0.25">
      <c r="A87" s="31" t="s">
        <v>1887</v>
      </c>
      <c r="B87" s="31">
        <v>91</v>
      </c>
      <c r="C87" s="33" t="s">
        <v>103</v>
      </c>
      <c r="D87" s="33" t="s">
        <v>104</v>
      </c>
      <c r="E87" s="39">
        <v>42592</v>
      </c>
      <c r="F87" s="36" t="s">
        <v>9</v>
      </c>
      <c r="G87" s="36">
        <v>101</v>
      </c>
      <c r="H87" s="36" t="s">
        <v>201</v>
      </c>
      <c r="I87" s="36" t="s">
        <v>310</v>
      </c>
      <c r="J87" s="36" t="s">
        <v>1980</v>
      </c>
      <c r="K87" s="36" t="s">
        <v>2024</v>
      </c>
      <c r="L87" s="36"/>
      <c r="M87" s="40"/>
      <c r="N87" s="36" t="s">
        <v>1838</v>
      </c>
      <c r="O87" s="36" t="s">
        <v>1839</v>
      </c>
      <c r="P87" s="36" t="s">
        <v>1839</v>
      </c>
      <c r="Q87" s="36"/>
      <c r="R87" s="36"/>
      <c r="S87" s="36"/>
      <c r="T87" s="31"/>
      <c r="U87" s="31"/>
    </row>
    <row r="88" spans="1:21" s="37" customFormat="1" ht="36" x14ac:dyDescent="0.25">
      <c r="A88" s="31" t="s">
        <v>1887</v>
      </c>
      <c r="B88" s="31">
        <v>92</v>
      </c>
      <c r="C88" s="32" t="s">
        <v>547</v>
      </c>
      <c r="D88" s="32" t="s">
        <v>548</v>
      </c>
      <c r="E88" s="34">
        <v>38905</v>
      </c>
      <c r="F88" s="35" t="s">
        <v>9</v>
      </c>
      <c r="G88" s="35">
        <v>25</v>
      </c>
      <c r="H88" s="36" t="s">
        <v>1360</v>
      </c>
      <c r="I88" s="36" t="s">
        <v>1359</v>
      </c>
      <c r="J88" s="36" t="s">
        <v>1980</v>
      </c>
      <c r="K88" s="36" t="s">
        <v>2025</v>
      </c>
      <c r="L88" s="36"/>
      <c r="M88" s="31"/>
      <c r="N88" s="36" t="s">
        <v>1838</v>
      </c>
      <c r="O88" s="36" t="s">
        <v>1839</v>
      </c>
      <c r="P88" s="36" t="s">
        <v>1839</v>
      </c>
      <c r="Q88" s="36"/>
      <c r="R88" s="36"/>
      <c r="S88" s="36"/>
      <c r="T88" s="31"/>
      <c r="U88" s="31"/>
    </row>
    <row r="89" spans="1:21" s="37" customFormat="1" ht="72" x14ac:dyDescent="0.25">
      <c r="A89" s="31" t="s">
        <v>1887</v>
      </c>
      <c r="B89" s="31">
        <v>56</v>
      </c>
      <c r="C89" s="32" t="s">
        <v>721</v>
      </c>
      <c r="D89" s="33" t="s">
        <v>722</v>
      </c>
      <c r="E89" s="34">
        <v>39492</v>
      </c>
      <c r="F89" s="35" t="s">
        <v>9</v>
      </c>
      <c r="G89" s="35">
        <v>17</v>
      </c>
      <c r="H89" s="36" t="s">
        <v>1457</v>
      </c>
      <c r="I89" s="36" t="s">
        <v>1456</v>
      </c>
      <c r="J89" s="36" t="s">
        <v>1980</v>
      </c>
      <c r="K89" s="36" t="s">
        <v>2007</v>
      </c>
      <c r="L89" s="36"/>
      <c r="M89" s="31"/>
      <c r="N89" s="36" t="s">
        <v>1838</v>
      </c>
      <c r="O89" s="36" t="s">
        <v>1839</v>
      </c>
      <c r="P89" s="36" t="s">
        <v>1839</v>
      </c>
      <c r="Q89" s="36"/>
      <c r="R89" s="39"/>
      <c r="S89" s="63"/>
      <c r="T89" s="31"/>
      <c r="U89" s="31"/>
    </row>
    <row r="90" spans="1:21" s="37" customFormat="1" ht="36" x14ac:dyDescent="0.25">
      <c r="A90" s="31" t="s">
        <v>1887</v>
      </c>
      <c r="B90" s="31">
        <v>97</v>
      </c>
      <c r="C90" s="32" t="s">
        <v>1222</v>
      </c>
      <c r="D90" s="33" t="s">
        <v>1264</v>
      </c>
      <c r="E90" s="34">
        <v>40581</v>
      </c>
      <c r="F90" s="35" t="s">
        <v>9</v>
      </c>
      <c r="G90" s="35">
        <v>29</v>
      </c>
      <c r="H90" s="36" t="s">
        <v>191</v>
      </c>
      <c r="I90" s="36" t="s">
        <v>1265</v>
      </c>
      <c r="J90" s="36" t="s">
        <v>1980</v>
      </c>
      <c r="K90" s="36" t="s">
        <v>2007</v>
      </c>
      <c r="L90" s="36"/>
      <c r="M90" s="31"/>
      <c r="N90" s="36" t="s">
        <v>1838</v>
      </c>
      <c r="O90" s="36" t="s">
        <v>1839</v>
      </c>
      <c r="P90" s="36" t="s">
        <v>1839</v>
      </c>
      <c r="Q90" s="36"/>
      <c r="R90" s="36"/>
      <c r="S90" s="36"/>
      <c r="T90" s="31"/>
      <c r="U90" s="31"/>
    </row>
    <row r="91" spans="1:21" s="37" customFormat="1" ht="54" customHeight="1" x14ac:dyDescent="0.25">
      <c r="A91" s="31" t="s">
        <v>1887</v>
      </c>
      <c r="B91" s="31">
        <v>96</v>
      </c>
      <c r="C91" s="32" t="s">
        <v>784</v>
      </c>
      <c r="D91" s="33" t="s">
        <v>1489</v>
      </c>
      <c r="E91" s="34">
        <v>39584</v>
      </c>
      <c r="F91" s="35" t="s">
        <v>9</v>
      </c>
      <c r="G91" s="35">
        <v>40</v>
      </c>
      <c r="H91" s="36" t="s">
        <v>1490</v>
      </c>
      <c r="I91" s="36" t="s">
        <v>1491</v>
      </c>
      <c r="J91" s="36" t="s">
        <v>1980</v>
      </c>
      <c r="K91" s="36" t="s">
        <v>2028</v>
      </c>
      <c r="L91" s="36"/>
      <c r="M91" s="31"/>
      <c r="N91" s="36" t="s">
        <v>1838</v>
      </c>
      <c r="O91" s="36" t="s">
        <v>1839</v>
      </c>
      <c r="P91" s="36" t="s">
        <v>1839</v>
      </c>
      <c r="Q91" s="36"/>
      <c r="R91" s="36"/>
      <c r="S91" s="36"/>
      <c r="T91" s="31"/>
      <c r="U91" s="55"/>
    </row>
    <row r="92" spans="1:21" s="37" customFormat="1" ht="90" x14ac:dyDescent="0.25">
      <c r="A92" s="31" t="s">
        <v>1887</v>
      </c>
      <c r="B92" s="31">
        <v>87</v>
      </c>
      <c r="C92" s="33" t="s">
        <v>93</v>
      </c>
      <c r="D92" s="33" t="s">
        <v>94</v>
      </c>
      <c r="E92" s="39">
        <v>42523</v>
      </c>
      <c r="F92" s="36" t="s">
        <v>9</v>
      </c>
      <c r="G92" s="36">
        <v>40</v>
      </c>
      <c r="H92" s="36" t="s">
        <v>191</v>
      </c>
      <c r="I92" s="36" t="s">
        <v>309</v>
      </c>
      <c r="J92" s="36" t="s">
        <v>1980</v>
      </c>
      <c r="K92" s="36" t="s">
        <v>2021</v>
      </c>
      <c r="L92" s="36"/>
      <c r="M92" s="40"/>
      <c r="N92" s="36" t="s">
        <v>1838</v>
      </c>
      <c r="O92" s="36" t="s">
        <v>1839</v>
      </c>
      <c r="P92" s="36" t="s">
        <v>1839</v>
      </c>
      <c r="Q92" s="36"/>
      <c r="R92" s="36"/>
      <c r="S92" s="36"/>
      <c r="T92" s="31"/>
      <c r="U92" s="31"/>
    </row>
    <row r="93" spans="1:21" s="37" customFormat="1" ht="54" x14ac:dyDescent="0.25">
      <c r="A93" s="31" t="s">
        <v>1887</v>
      </c>
      <c r="B93" s="31">
        <v>111</v>
      </c>
      <c r="C93" s="32" t="s">
        <v>926</v>
      </c>
      <c r="D93" s="33" t="s">
        <v>927</v>
      </c>
      <c r="E93" s="34">
        <v>39891</v>
      </c>
      <c r="F93" s="35" t="s">
        <v>9</v>
      </c>
      <c r="G93" s="35">
        <v>34</v>
      </c>
      <c r="H93" s="36" t="s">
        <v>191</v>
      </c>
      <c r="I93" s="36" t="s">
        <v>1695</v>
      </c>
      <c r="J93" s="36" t="s">
        <v>1980</v>
      </c>
      <c r="K93" s="36" t="s">
        <v>2032</v>
      </c>
      <c r="L93" s="36"/>
      <c r="M93" s="31"/>
      <c r="N93" s="36" t="s">
        <v>1838</v>
      </c>
      <c r="O93" s="36" t="s">
        <v>1839</v>
      </c>
      <c r="P93" s="36" t="s">
        <v>1839</v>
      </c>
      <c r="Q93" s="36"/>
      <c r="R93" s="36"/>
      <c r="S93" s="36"/>
      <c r="T93" s="31"/>
      <c r="U93" s="31"/>
    </row>
    <row r="94" spans="1:21" s="37" customFormat="1" ht="54" x14ac:dyDescent="0.25">
      <c r="A94" s="31" t="s">
        <v>1888</v>
      </c>
      <c r="B94" s="31">
        <v>95</v>
      </c>
      <c r="C94" s="32" t="s">
        <v>729</v>
      </c>
      <c r="D94" s="33" t="s">
        <v>730</v>
      </c>
      <c r="E94" s="34">
        <v>39500</v>
      </c>
      <c r="F94" s="35" t="s">
        <v>9</v>
      </c>
      <c r="G94" s="35">
        <v>47</v>
      </c>
      <c r="H94" s="36" t="s">
        <v>1462</v>
      </c>
      <c r="I94" s="36" t="s">
        <v>1774</v>
      </c>
      <c r="J94" s="36" t="s">
        <v>1980</v>
      </c>
      <c r="K94" s="36" t="s">
        <v>2027</v>
      </c>
      <c r="L94" s="36"/>
      <c r="M94" s="31"/>
      <c r="N94" s="36" t="s">
        <v>1838</v>
      </c>
      <c r="O94" s="36" t="s">
        <v>1839</v>
      </c>
      <c r="P94" s="36" t="s">
        <v>1839</v>
      </c>
      <c r="Q94" s="36"/>
      <c r="R94" s="36"/>
      <c r="S94" s="36"/>
      <c r="T94" s="31"/>
      <c r="U94" s="31"/>
    </row>
    <row r="95" spans="1:21" s="64" customFormat="1" ht="36" x14ac:dyDescent="0.25">
      <c r="A95" s="31" t="s">
        <v>1888</v>
      </c>
      <c r="B95" s="31">
        <v>98</v>
      </c>
      <c r="C95" s="32" t="s">
        <v>665</v>
      </c>
      <c r="D95" s="33" t="s">
        <v>666</v>
      </c>
      <c r="E95" s="34">
        <v>39384</v>
      </c>
      <c r="F95" s="35" t="s">
        <v>9</v>
      </c>
      <c r="G95" s="35">
        <v>36</v>
      </c>
      <c r="H95" s="36" t="s">
        <v>1424</v>
      </c>
      <c r="I95" s="36" t="s">
        <v>1425</v>
      </c>
      <c r="J95" s="36" t="s">
        <v>1980</v>
      </c>
      <c r="K95" s="36" t="s">
        <v>2029</v>
      </c>
      <c r="L95" s="36"/>
      <c r="M95" s="31"/>
      <c r="N95" s="36" t="s">
        <v>1838</v>
      </c>
      <c r="O95" s="36" t="s">
        <v>1839</v>
      </c>
      <c r="P95" s="36" t="s">
        <v>1839</v>
      </c>
      <c r="Q95" s="36"/>
      <c r="R95" s="36"/>
      <c r="S95" s="36"/>
      <c r="T95" s="31"/>
      <c r="U95" s="55"/>
    </row>
    <row r="96" spans="1:21" s="37" customFormat="1" ht="36" x14ac:dyDescent="0.25">
      <c r="A96" s="31" t="s">
        <v>1888</v>
      </c>
      <c r="B96" s="31">
        <v>99</v>
      </c>
      <c r="C96" s="32" t="s">
        <v>1043</v>
      </c>
      <c r="D96" s="33" t="s">
        <v>1044</v>
      </c>
      <c r="E96" s="34">
        <v>40248</v>
      </c>
      <c r="F96" s="35" t="s">
        <v>9</v>
      </c>
      <c r="G96" s="35" t="s">
        <v>371</v>
      </c>
      <c r="H96" s="36" t="s">
        <v>191</v>
      </c>
      <c r="I96" s="36" t="s">
        <v>1552</v>
      </c>
      <c r="J96" s="36" t="s">
        <v>1980</v>
      </c>
      <c r="K96" s="36" t="s">
        <v>2029</v>
      </c>
      <c r="L96" s="36"/>
      <c r="M96" s="31"/>
      <c r="N96" s="36" t="s">
        <v>1838</v>
      </c>
      <c r="O96" s="36" t="s">
        <v>1839</v>
      </c>
      <c r="P96" s="36" t="s">
        <v>1839</v>
      </c>
      <c r="Q96" s="36"/>
      <c r="R96" s="36"/>
      <c r="S96" s="36"/>
      <c r="T96" s="31"/>
      <c r="U96" s="55"/>
    </row>
    <row r="97" spans="1:21" s="37" customFormat="1" ht="36" x14ac:dyDescent="0.25">
      <c r="A97" s="31" t="s">
        <v>1888</v>
      </c>
      <c r="B97" s="31">
        <v>100</v>
      </c>
      <c r="C97" s="32" t="s">
        <v>1045</v>
      </c>
      <c r="D97" s="33" t="s">
        <v>1045</v>
      </c>
      <c r="E97" s="34">
        <v>40248</v>
      </c>
      <c r="F97" s="35" t="s">
        <v>9</v>
      </c>
      <c r="G97" s="35">
        <v>6</v>
      </c>
      <c r="H97" s="36" t="s">
        <v>191</v>
      </c>
      <c r="I97" s="36" t="s">
        <v>1552</v>
      </c>
      <c r="J97" s="36" t="s">
        <v>1980</v>
      </c>
      <c r="K97" s="36" t="s">
        <v>2029</v>
      </c>
      <c r="L97" s="36"/>
      <c r="M97" s="31"/>
      <c r="N97" s="36" t="s">
        <v>1838</v>
      </c>
      <c r="O97" s="36" t="s">
        <v>1839</v>
      </c>
      <c r="P97" s="36" t="s">
        <v>1839</v>
      </c>
      <c r="Q97" s="36"/>
      <c r="R97" s="36"/>
      <c r="S97" s="36"/>
      <c r="T97" s="31"/>
      <c r="U97" s="31"/>
    </row>
    <row r="98" spans="1:21" s="37" customFormat="1" ht="54" x14ac:dyDescent="0.25">
      <c r="A98" s="31" t="s">
        <v>1888</v>
      </c>
      <c r="B98" s="31">
        <v>101</v>
      </c>
      <c r="C98" s="32" t="s">
        <v>777</v>
      </c>
      <c r="D98" s="33" t="s">
        <v>778</v>
      </c>
      <c r="E98" s="34">
        <v>39583</v>
      </c>
      <c r="F98" s="35" t="s">
        <v>9</v>
      </c>
      <c r="G98" s="35">
        <v>34</v>
      </c>
      <c r="H98" s="36" t="s">
        <v>1481</v>
      </c>
      <c r="I98" s="36" t="s">
        <v>1482</v>
      </c>
      <c r="J98" s="36" t="s">
        <v>1980</v>
      </c>
      <c r="K98" s="36" t="s">
        <v>2029</v>
      </c>
      <c r="L98" s="36"/>
      <c r="M98" s="31"/>
      <c r="N98" s="36" t="s">
        <v>1838</v>
      </c>
      <c r="O98" s="36" t="s">
        <v>1839</v>
      </c>
      <c r="P98" s="36" t="s">
        <v>1839</v>
      </c>
      <c r="Q98" s="36"/>
      <c r="R98" s="36"/>
      <c r="S98" s="36"/>
      <c r="T98" s="31"/>
      <c r="U98" s="31"/>
    </row>
    <row r="99" spans="1:21" s="37" customFormat="1" ht="54" customHeight="1" x14ac:dyDescent="0.25">
      <c r="A99" s="31" t="s">
        <v>1888</v>
      </c>
      <c r="B99" s="31">
        <v>102</v>
      </c>
      <c r="C99" s="32" t="s">
        <v>869</v>
      </c>
      <c r="D99" s="33" t="s">
        <v>870</v>
      </c>
      <c r="E99" s="34">
        <v>39717</v>
      </c>
      <c r="F99" s="35" t="s">
        <v>9</v>
      </c>
      <c r="G99" s="35">
        <v>50</v>
      </c>
      <c r="H99" s="36" t="s">
        <v>1658</v>
      </c>
      <c r="I99" s="36" t="s">
        <v>1657</v>
      </c>
      <c r="J99" s="36" t="s">
        <v>1980</v>
      </c>
      <c r="K99" s="36" t="s">
        <v>2029</v>
      </c>
      <c r="L99" s="36"/>
      <c r="M99" s="31"/>
      <c r="N99" s="36" t="s">
        <v>1838</v>
      </c>
      <c r="O99" s="36" t="s">
        <v>1839</v>
      </c>
      <c r="P99" s="36" t="s">
        <v>1839</v>
      </c>
      <c r="Q99" s="36"/>
      <c r="R99" s="36"/>
      <c r="S99" s="36"/>
      <c r="T99" s="31"/>
      <c r="U99" s="31"/>
    </row>
    <row r="100" spans="1:21" s="37" customFormat="1" ht="90" x14ac:dyDescent="0.25">
      <c r="A100" s="31" t="s">
        <v>1888</v>
      </c>
      <c r="B100" s="31">
        <v>78</v>
      </c>
      <c r="C100" s="32" t="s">
        <v>979</v>
      </c>
      <c r="D100" s="33" t="s">
        <v>980</v>
      </c>
      <c r="E100" s="34">
        <v>40047</v>
      </c>
      <c r="F100" s="35" t="s">
        <v>9</v>
      </c>
      <c r="G100" s="35">
        <v>33</v>
      </c>
      <c r="H100" s="36" t="s">
        <v>1727</v>
      </c>
      <c r="I100" s="36" t="s">
        <v>188</v>
      </c>
      <c r="J100" s="36" t="s">
        <v>1980</v>
      </c>
      <c r="K100" s="35" t="s">
        <v>2013</v>
      </c>
      <c r="L100" s="35"/>
      <c r="M100" s="31"/>
      <c r="N100" s="36" t="s">
        <v>1838</v>
      </c>
      <c r="O100" s="36" t="s">
        <v>1839</v>
      </c>
      <c r="P100" s="36" t="s">
        <v>1839</v>
      </c>
      <c r="Q100" s="36"/>
      <c r="R100" s="36"/>
      <c r="S100" s="36"/>
      <c r="T100" s="31"/>
      <c r="U100" s="31"/>
    </row>
    <row r="101" spans="1:21" s="37" customFormat="1" ht="144" x14ac:dyDescent="0.25">
      <c r="A101" s="31" t="s">
        <v>1888</v>
      </c>
      <c r="B101" s="31">
        <v>105</v>
      </c>
      <c r="C101" s="32" t="s">
        <v>529</v>
      </c>
      <c r="D101" s="32" t="s">
        <v>1344</v>
      </c>
      <c r="E101" s="34">
        <v>38796</v>
      </c>
      <c r="F101" s="35" t="s">
        <v>9</v>
      </c>
      <c r="G101" s="35">
        <v>33</v>
      </c>
      <c r="H101" s="36" t="s">
        <v>1346</v>
      </c>
      <c r="I101" s="36" t="s">
        <v>1345</v>
      </c>
      <c r="J101" s="36" t="s">
        <v>1980</v>
      </c>
      <c r="K101" s="36" t="s">
        <v>2013</v>
      </c>
      <c r="L101" s="36"/>
      <c r="M101" s="31"/>
      <c r="N101" s="36" t="s">
        <v>1838</v>
      </c>
      <c r="O101" s="36" t="s">
        <v>1839</v>
      </c>
      <c r="P101" s="36" t="s">
        <v>1839</v>
      </c>
      <c r="Q101" s="36"/>
      <c r="R101" s="36"/>
      <c r="S101" s="36"/>
      <c r="T101" s="31"/>
      <c r="U101" s="31"/>
    </row>
    <row r="102" spans="1:21" s="37" customFormat="1" ht="54" x14ac:dyDescent="0.25">
      <c r="A102" s="31" t="s">
        <v>1888</v>
      </c>
      <c r="B102" s="31">
        <v>107</v>
      </c>
      <c r="C102" s="32" t="s">
        <v>742</v>
      </c>
      <c r="D102" s="33" t="s">
        <v>743</v>
      </c>
      <c r="E102" s="34">
        <v>39518</v>
      </c>
      <c r="F102" s="35" t="s">
        <v>9</v>
      </c>
      <c r="G102" s="35">
        <v>5</v>
      </c>
      <c r="H102" s="36" t="s">
        <v>204</v>
      </c>
      <c r="I102" s="36" t="s">
        <v>1813</v>
      </c>
      <c r="J102" s="36" t="s">
        <v>1980</v>
      </c>
      <c r="K102" s="36" t="s">
        <v>2013</v>
      </c>
      <c r="L102" s="36"/>
      <c r="M102" s="31"/>
      <c r="N102" s="36" t="s">
        <v>1838</v>
      </c>
      <c r="O102" s="36" t="s">
        <v>1839</v>
      </c>
      <c r="P102" s="36" t="s">
        <v>1839</v>
      </c>
      <c r="Q102" s="36"/>
      <c r="R102" s="36"/>
      <c r="S102" s="36"/>
      <c r="T102" s="31"/>
      <c r="U102" s="31"/>
    </row>
    <row r="103" spans="1:21" s="37" customFormat="1" ht="54" customHeight="1" x14ac:dyDescent="0.25">
      <c r="A103" s="31" t="s">
        <v>1888</v>
      </c>
      <c r="B103" s="31">
        <v>108</v>
      </c>
      <c r="C103" s="33" t="s">
        <v>107</v>
      </c>
      <c r="D103" s="33" t="s">
        <v>312</v>
      </c>
      <c r="E103" s="36" t="s">
        <v>108</v>
      </c>
      <c r="F103" s="36" t="s">
        <v>9</v>
      </c>
      <c r="G103" s="36">
        <v>33</v>
      </c>
      <c r="H103" s="36" t="s">
        <v>204</v>
      </c>
      <c r="I103" s="35" t="s">
        <v>307</v>
      </c>
      <c r="J103" s="36" t="s">
        <v>1980</v>
      </c>
      <c r="K103" s="36" t="s">
        <v>2013</v>
      </c>
      <c r="L103" s="36"/>
      <c r="M103" s="35" t="s">
        <v>301</v>
      </c>
      <c r="N103" s="36" t="s">
        <v>1838</v>
      </c>
      <c r="O103" s="36" t="s">
        <v>1839</v>
      </c>
      <c r="P103" s="36" t="s">
        <v>1839</v>
      </c>
      <c r="Q103" s="36"/>
      <c r="R103" s="36"/>
      <c r="S103" s="36"/>
      <c r="T103" s="36"/>
      <c r="U103" s="36"/>
    </row>
    <row r="104" spans="1:21" s="37" customFormat="1" ht="54" x14ac:dyDescent="0.25">
      <c r="A104" s="31" t="s">
        <v>1888</v>
      </c>
      <c r="B104" s="31">
        <v>109</v>
      </c>
      <c r="C104" s="33" t="s">
        <v>156</v>
      </c>
      <c r="D104" s="33" t="s">
        <v>317</v>
      </c>
      <c r="E104" s="39">
        <v>42567</v>
      </c>
      <c r="F104" s="36" t="s">
        <v>9</v>
      </c>
      <c r="G104" s="36">
        <v>11</v>
      </c>
      <c r="H104" s="36" t="s">
        <v>262</v>
      </c>
      <c r="I104" s="35" t="s">
        <v>307</v>
      </c>
      <c r="J104" s="36" t="s">
        <v>1980</v>
      </c>
      <c r="K104" s="36" t="s">
        <v>2013</v>
      </c>
      <c r="L104" s="36"/>
      <c r="M104" s="40"/>
      <c r="N104" s="36" t="s">
        <v>1838</v>
      </c>
      <c r="O104" s="36" t="s">
        <v>1839</v>
      </c>
      <c r="P104" s="36" t="s">
        <v>1839</v>
      </c>
      <c r="Q104" s="36"/>
      <c r="R104" s="36"/>
      <c r="S104" s="36"/>
      <c r="T104" s="36"/>
      <c r="U104" s="36"/>
    </row>
    <row r="105" spans="1:21" s="53" customFormat="1" ht="54" x14ac:dyDescent="0.25">
      <c r="A105" s="31" t="s">
        <v>1888</v>
      </c>
      <c r="B105" s="31">
        <v>110</v>
      </c>
      <c r="C105" s="33" t="s">
        <v>176</v>
      </c>
      <c r="D105" s="33" t="s">
        <v>186</v>
      </c>
      <c r="E105" s="39">
        <v>36983</v>
      </c>
      <c r="F105" s="36" t="s">
        <v>9</v>
      </c>
      <c r="G105" s="36">
        <v>12</v>
      </c>
      <c r="H105" s="36" t="s">
        <v>331</v>
      </c>
      <c r="I105" s="35" t="s">
        <v>307</v>
      </c>
      <c r="J105" s="36" t="s">
        <v>1980</v>
      </c>
      <c r="K105" s="36" t="s">
        <v>2013</v>
      </c>
      <c r="L105" s="36"/>
      <c r="M105" s="36"/>
      <c r="N105" s="36" t="s">
        <v>1838</v>
      </c>
      <c r="O105" s="36" t="s">
        <v>1839</v>
      </c>
      <c r="P105" s="36" t="s">
        <v>1839</v>
      </c>
      <c r="Q105" s="36"/>
      <c r="R105" s="36"/>
      <c r="S105" s="36"/>
      <c r="T105" s="36"/>
      <c r="U105" s="36"/>
    </row>
    <row r="106" spans="1:21" s="37" customFormat="1" ht="54" x14ac:dyDescent="0.25">
      <c r="A106" s="31" t="s">
        <v>1888</v>
      </c>
      <c r="B106" s="31">
        <v>86</v>
      </c>
      <c r="C106" s="32" t="s">
        <v>912</v>
      </c>
      <c r="D106" s="33" t="s">
        <v>913</v>
      </c>
      <c r="E106" s="34">
        <v>39854</v>
      </c>
      <c r="F106" s="35" t="s">
        <v>9</v>
      </c>
      <c r="G106" s="35" t="s">
        <v>373</v>
      </c>
      <c r="H106" s="36" t="s">
        <v>311</v>
      </c>
      <c r="I106" s="36" t="s">
        <v>1816</v>
      </c>
      <c r="J106" s="36" t="s">
        <v>1980</v>
      </c>
      <c r="K106" s="36" t="s">
        <v>2020</v>
      </c>
      <c r="L106" s="36"/>
      <c r="M106" s="31"/>
      <c r="N106" s="36" t="s">
        <v>1838</v>
      </c>
      <c r="O106" s="36" t="s">
        <v>1839</v>
      </c>
      <c r="P106" s="36" t="s">
        <v>1839</v>
      </c>
      <c r="Q106" s="36"/>
      <c r="R106" s="36"/>
      <c r="S106" s="36"/>
      <c r="T106" s="31"/>
      <c r="U106" s="31"/>
    </row>
    <row r="107" spans="1:21" s="37" customFormat="1" ht="72" x14ac:dyDescent="0.25">
      <c r="A107" s="31" t="s">
        <v>1888</v>
      </c>
      <c r="B107" s="31">
        <v>106</v>
      </c>
      <c r="C107" s="32" t="s">
        <v>1095</v>
      </c>
      <c r="D107" s="33" t="s">
        <v>1096</v>
      </c>
      <c r="E107" s="34">
        <v>40312</v>
      </c>
      <c r="F107" s="35" t="s">
        <v>9</v>
      </c>
      <c r="G107" s="35">
        <v>33</v>
      </c>
      <c r="H107" s="36" t="s">
        <v>204</v>
      </c>
      <c r="I107" s="36" t="s">
        <v>1581</v>
      </c>
      <c r="J107" s="36" t="s">
        <v>1980</v>
      </c>
      <c r="K107" s="36" t="s">
        <v>2031</v>
      </c>
      <c r="L107" s="36"/>
      <c r="M107" s="31"/>
      <c r="N107" s="36" t="s">
        <v>1838</v>
      </c>
      <c r="O107" s="36" t="s">
        <v>1839</v>
      </c>
      <c r="P107" s="36" t="s">
        <v>1839</v>
      </c>
      <c r="Q107" s="36"/>
      <c r="R107" s="36"/>
      <c r="S107" s="36"/>
      <c r="T107" s="31"/>
      <c r="U107" s="31"/>
    </row>
    <row r="108" spans="1:21" s="37" customFormat="1" ht="72" x14ac:dyDescent="0.25">
      <c r="A108" s="31" t="s">
        <v>1888</v>
      </c>
      <c r="B108" s="31">
        <v>49</v>
      </c>
      <c r="C108" s="45" t="s">
        <v>97</v>
      </c>
      <c r="D108" s="33" t="s">
        <v>98</v>
      </c>
      <c r="E108" s="39">
        <v>42553</v>
      </c>
      <c r="F108" s="36" t="s">
        <v>9</v>
      </c>
      <c r="G108" s="36" t="s">
        <v>99</v>
      </c>
      <c r="H108" s="36" t="s">
        <v>311</v>
      </c>
      <c r="I108" s="36" t="s">
        <v>339</v>
      </c>
      <c r="J108" s="36" t="s">
        <v>1980</v>
      </c>
      <c r="K108" s="36" t="s">
        <v>2003</v>
      </c>
      <c r="L108" s="36"/>
      <c r="M108" s="40"/>
      <c r="N108" s="36" t="s">
        <v>1838</v>
      </c>
      <c r="O108" s="36" t="s">
        <v>1839</v>
      </c>
      <c r="P108" s="36" t="s">
        <v>1839</v>
      </c>
      <c r="Q108" s="36"/>
      <c r="R108" s="36"/>
      <c r="S108" s="36"/>
      <c r="T108" s="31"/>
      <c r="U108" s="31"/>
    </row>
    <row r="109" spans="1:21" s="37" customFormat="1" ht="36" x14ac:dyDescent="0.25">
      <c r="A109" s="31" t="s">
        <v>1888</v>
      </c>
      <c r="B109" s="31">
        <v>112</v>
      </c>
      <c r="C109" s="32" t="s">
        <v>618</v>
      </c>
      <c r="D109" s="33" t="s">
        <v>619</v>
      </c>
      <c r="E109" s="34">
        <v>39322</v>
      </c>
      <c r="F109" s="35" t="s">
        <v>9</v>
      </c>
      <c r="G109" s="35">
        <v>25</v>
      </c>
      <c r="H109" s="36" t="s">
        <v>201</v>
      </c>
      <c r="I109" s="36" t="s">
        <v>1399</v>
      </c>
      <c r="J109" s="36" t="s">
        <v>1980</v>
      </c>
      <c r="K109" s="36" t="s">
        <v>2033</v>
      </c>
      <c r="L109" s="36"/>
      <c r="M109" s="31"/>
      <c r="N109" s="36" t="s">
        <v>1838</v>
      </c>
      <c r="O109" s="36" t="s">
        <v>1839</v>
      </c>
      <c r="P109" s="36" t="s">
        <v>1839</v>
      </c>
      <c r="Q109" s="36"/>
      <c r="R109" s="36"/>
      <c r="S109" s="36"/>
      <c r="T109" s="31"/>
      <c r="U109" s="31"/>
    </row>
    <row r="110" spans="1:21" s="37" customFormat="1" ht="36" x14ac:dyDescent="0.25">
      <c r="A110" s="31" t="s">
        <v>1888</v>
      </c>
      <c r="B110" s="31">
        <v>113</v>
      </c>
      <c r="C110" s="32" t="s">
        <v>551</v>
      </c>
      <c r="D110" s="32" t="s">
        <v>552</v>
      </c>
      <c r="E110" s="34">
        <v>38940</v>
      </c>
      <c r="F110" s="35" t="s">
        <v>9</v>
      </c>
      <c r="G110" s="35" t="s">
        <v>134</v>
      </c>
      <c r="H110" s="36" t="s">
        <v>194</v>
      </c>
      <c r="I110" s="36" t="s">
        <v>1363</v>
      </c>
      <c r="J110" s="36" t="s">
        <v>1980</v>
      </c>
      <c r="K110" s="36" t="s">
        <v>2033</v>
      </c>
      <c r="L110" s="36"/>
      <c r="M110" s="31"/>
      <c r="N110" s="36" t="s">
        <v>1838</v>
      </c>
      <c r="O110" s="36" t="s">
        <v>1839</v>
      </c>
      <c r="P110" s="36" t="s">
        <v>1839</v>
      </c>
      <c r="Q110" s="36"/>
      <c r="R110" s="36"/>
      <c r="S110" s="36"/>
      <c r="T110" s="31"/>
      <c r="U110" s="31"/>
    </row>
    <row r="111" spans="1:21" s="37" customFormat="1" ht="36" x14ac:dyDescent="0.25">
      <c r="A111" s="31" t="s">
        <v>1888</v>
      </c>
      <c r="B111" s="31">
        <v>114</v>
      </c>
      <c r="C111" s="32" t="s">
        <v>656</v>
      </c>
      <c r="D111" s="33" t="s">
        <v>657</v>
      </c>
      <c r="E111" s="34">
        <v>39377</v>
      </c>
      <c r="F111" s="35" t="s">
        <v>9</v>
      </c>
      <c r="G111" s="35">
        <v>33</v>
      </c>
      <c r="H111" s="36" t="s">
        <v>1421</v>
      </c>
      <c r="I111" s="36" t="s">
        <v>1363</v>
      </c>
      <c r="J111" s="36" t="s">
        <v>1980</v>
      </c>
      <c r="K111" s="36" t="s">
        <v>2033</v>
      </c>
      <c r="L111" s="36"/>
      <c r="M111" s="31"/>
      <c r="N111" s="36" t="s">
        <v>1838</v>
      </c>
      <c r="O111" s="36" t="s">
        <v>1839</v>
      </c>
      <c r="P111" s="36" t="s">
        <v>1839</v>
      </c>
      <c r="Q111" s="36"/>
      <c r="R111" s="36"/>
      <c r="S111" s="36"/>
      <c r="T111" s="31"/>
      <c r="U111" s="31"/>
    </row>
    <row r="112" spans="1:21" s="37" customFormat="1" ht="36" x14ac:dyDescent="0.25">
      <c r="A112" s="31" t="s">
        <v>1888</v>
      </c>
      <c r="B112" s="31">
        <v>115</v>
      </c>
      <c r="C112" s="32"/>
      <c r="D112" s="33" t="s">
        <v>1832</v>
      </c>
      <c r="E112" s="34">
        <v>40200</v>
      </c>
      <c r="F112" s="35" t="s">
        <v>1830</v>
      </c>
      <c r="G112" s="35" t="s">
        <v>375</v>
      </c>
      <c r="H112" s="36" t="s">
        <v>1833</v>
      </c>
      <c r="I112" s="36" t="s">
        <v>1558</v>
      </c>
      <c r="J112" s="36" t="s">
        <v>1980</v>
      </c>
      <c r="K112" s="36" t="s">
        <v>2033</v>
      </c>
      <c r="L112" s="36"/>
      <c r="M112" s="65"/>
      <c r="N112" s="36" t="s">
        <v>1838</v>
      </c>
      <c r="O112" s="36" t="s">
        <v>1839</v>
      </c>
      <c r="P112" s="36" t="s">
        <v>1839</v>
      </c>
      <c r="Q112" s="36"/>
      <c r="R112" s="36"/>
      <c r="S112" s="36"/>
      <c r="T112" s="31"/>
      <c r="U112" s="31" t="s">
        <v>1830</v>
      </c>
    </row>
    <row r="113" spans="1:21" s="37" customFormat="1" ht="36" x14ac:dyDescent="0.25">
      <c r="A113" s="31" t="s">
        <v>1888</v>
      </c>
      <c r="B113" s="31">
        <v>116</v>
      </c>
      <c r="C113" s="32" t="s">
        <v>527</v>
      </c>
      <c r="D113" s="42" t="s">
        <v>528</v>
      </c>
      <c r="E113" s="34">
        <v>38792</v>
      </c>
      <c r="F113" s="35" t="s">
        <v>9</v>
      </c>
      <c r="G113" s="35">
        <v>27</v>
      </c>
      <c r="H113" s="36" t="s">
        <v>213</v>
      </c>
      <c r="I113" s="36" t="s">
        <v>1558</v>
      </c>
      <c r="J113" s="36" t="s">
        <v>1980</v>
      </c>
      <c r="K113" s="36" t="s">
        <v>2033</v>
      </c>
      <c r="L113" s="36"/>
      <c r="M113" s="31"/>
      <c r="N113" s="36" t="s">
        <v>1838</v>
      </c>
      <c r="O113" s="36" t="s">
        <v>1839</v>
      </c>
      <c r="P113" s="36" t="s">
        <v>1839</v>
      </c>
      <c r="Q113" s="36"/>
      <c r="R113" s="36"/>
      <c r="S113" s="36"/>
      <c r="T113" s="31"/>
      <c r="U113" s="31"/>
    </row>
    <row r="114" spans="1:21" s="37" customFormat="1" ht="54" customHeight="1" x14ac:dyDescent="0.25">
      <c r="A114" s="31" t="s">
        <v>1888</v>
      </c>
      <c r="B114" s="31">
        <v>117</v>
      </c>
      <c r="C114" s="32" t="s">
        <v>538</v>
      </c>
      <c r="D114" s="32" t="s">
        <v>538</v>
      </c>
      <c r="E114" s="34">
        <v>38831</v>
      </c>
      <c r="F114" s="35" t="s">
        <v>9</v>
      </c>
      <c r="G114" s="35">
        <v>5</v>
      </c>
      <c r="H114" s="36" t="s">
        <v>1354</v>
      </c>
      <c r="I114" s="36" t="s">
        <v>1558</v>
      </c>
      <c r="J114" s="36" t="s">
        <v>1980</v>
      </c>
      <c r="K114" s="36" t="s">
        <v>2033</v>
      </c>
      <c r="L114" s="36"/>
      <c r="M114" s="31"/>
      <c r="N114" s="36" t="s">
        <v>1838</v>
      </c>
      <c r="O114" s="36" t="s">
        <v>1839</v>
      </c>
      <c r="P114" s="36" t="s">
        <v>1839</v>
      </c>
      <c r="Q114" s="36"/>
      <c r="R114" s="36"/>
      <c r="S114" s="36"/>
      <c r="T114" s="31"/>
      <c r="U114" s="31"/>
    </row>
    <row r="115" spans="1:21" s="37" customFormat="1" ht="54" customHeight="1" x14ac:dyDescent="0.25">
      <c r="A115" s="31" t="s">
        <v>1888</v>
      </c>
      <c r="B115" s="31">
        <v>118</v>
      </c>
      <c r="C115" s="32" t="s">
        <v>861</v>
      </c>
      <c r="D115" s="33" t="s">
        <v>862</v>
      </c>
      <c r="E115" s="34">
        <v>39707</v>
      </c>
      <c r="F115" s="35" t="s">
        <v>9</v>
      </c>
      <c r="G115" s="35" t="s">
        <v>374</v>
      </c>
      <c r="H115" s="36" t="s">
        <v>1655</v>
      </c>
      <c r="I115" s="36" t="s">
        <v>1558</v>
      </c>
      <c r="J115" s="36" t="s">
        <v>1980</v>
      </c>
      <c r="K115" s="36" t="s">
        <v>2033</v>
      </c>
      <c r="L115" s="36"/>
      <c r="M115" s="31"/>
      <c r="N115" s="36" t="s">
        <v>1838</v>
      </c>
      <c r="O115" s="36" t="s">
        <v>1839</v>
      </c>
      <c r="P115" s="36" t="s">
        <v>1839</v>
      </c>
      <c r="Q115" s="36"/>
      <c r="R115" s="36"/>
      <c r="S115" s="36"/>
      <c r="T115" s="31"/>
      <c r="U115" s="31"/>
    </row>
    <row r="116" spans="1:21" s="37" customFormat="1" ht="54" customHeight="1" x14ac:dyDescent="0.25">
      <c r="A116" s="31" t="s">
        <v>1888</v>
      </c>
      <c r="B116" s="31">
        <v>119</v>
      </c>
      <c r="C116" s="32" t="s">
        <v>863</v>
      </c>
      <c r="D116" s="33" t="s">
        <v>864</v>
      </c>
      <c r="E116" s="34">
        <v>39707</v>
      </c>
      <c r="F116" s="35" t="s">
        <v>9</v>
      </c>
      <c r="G116" s="35">
        <v>38</v>
      </c>
      <c r="H116" s="36" t="s">
        <v>195</v>
      </c>
      <c r="I116" s="36" t="s">
        <v>1558</v>
      </c>
      <c r="J116" s="36" t="s">
        <v>1980</v>
      </c>
      <c r="K116" s="36" t="s">
        <v>2033</v>
      </c>
      <c r="L116" s="36"/>
      <c r="M116" s="31"/>
      <c r="N116" s="36" t="s">
        <v>1838</v>
      </c>
      <c r="O116" s="36" t="s">
        <v>1839</v>
      </c>
      <c r="P116" s="36" t="s">
        <v>1839</v>
      </c>
      <c r="Q116" s="36"/>
      <c r="R116" s="36"/>
      <c r="S116" s="36"/>
      <c r="T116" s="31"/>
      <c r="U116" s="55"/>
    </row>
    <row r="117" spans="1:21" s="37" customFormat="1" ht="36" customHeight="1" x14ac:dyDescent="0.25">
      <c r="A117" s="31" t="s">
        <v>1888</v>
      </c>
      <c r="B117" s="31">
        <v>120</v>
      </c>
      <c r="C117" s="33" t="s">
        <v>163</v>
      </c>
      <c r="D117" s="33" t="s">
        <v>164</v>
      </c>
      <c r="E117" s="43">
        <v>42551</v>
      </c>
      <c r="F117" s="31" t="s">
        <v>9</v>
      </c>
      <c r="G117" s="31" t="s">
        <v>165</v>
      </c>
      <c r="H117" s="36" t="s">
        <v>246</v>
      </c>
      <c r="I117" s="36" t="s">
        <v>315</v>
      </c>
      <c r="J117" s="36" t="s">
        <v>1980</v>
      </c>
      <c r="K117" s="36" t="s">
        <v>2033</v>
      </c>
      <c r="L117" s="36"/>
      <c r="M117" s="31"/>
      <c r="N117" s="36" t="s">
        <v>1838</v>
      </c>
      <c r="O117" s="36" t="s">
        <v>1839</v>
      </c>
      <c r="P117" s="36" t="s">
        <v>1839</v>
      </c>
      <c r="Q117" s="36"/>
      <c r="R117" s="36"/>
      <c r="S117" s="36"/>
      <c r="T117" s="31"/>
      <c r="U117" s="31"/>
    </row>
    <row r="118" spans="1:21" s="37" customFormat="1" ht="54" customHeight="1" x14ac:dyDescent="0.25">
      <c r="A118" s="31" t="s">
        <v>1888</v>
      </c>
      <c r="B118" s="31">
        <v>121</v>
      </c>
      <c r="C118" s="32" t="s">
        <v>132</v>
      </c>
      <c r="D118" s="32" t="s">
        <v>133</v>
      </c>
      <c r="E118" s="34">
        <v>42166</v>
      </c>
      <c r="F118" s="35" t="s">
        <v>9</v>
      </c>
      <c r="G118" s="40" t="s">
        <v>134</v>
      </c>
      <c r="H118" s="36" t="s">
        <v>201</v>
      </c>
      <c r="I118" s="35" t="s">
        <v>313</v>
      </c>
      <c r="J118" s="36" t="s">
        <v>1980</v>
      </c>
      <c r="K118" s="36" t="s">
        <v>2034</v>
      </c>
      <c r="L118" s="36"/>
      <c r="M118" s="40"/>
      <c r="N118" s="36" t="s">
        <v>1838</v>
      </c>
      <c r="O118" s="36" t="s">
        <v>1839</v>
      </c>
      <c r="P118" s="36" t="s">
        <v>1839</v>
      </c>
      <c r="Q118" s="36"/>
      <c r="R118" s="36"/>
      <c r="S118" s="36"/>
      <c r="T118" s="31"/>
      <c r="U118" s="31"/>
    </row>
    <row r="119" spans="1:21" s="37" customFormat="1" ht="36" x14ac:dyDescent="0.25">
      <c r="A119" s="31" t="s">
        <v>1888</v>
      </c>
      <c r="B119" s="31">
        <v>57</v>
      </c>
      <c r="C119" s="32" t="s">
        <v>690</v>
      </c>
      <c r="D119" s="33" t="s">
        <v>1437</v>
      </c>
      <c r="E119" s="34">
        <v>39414</v>
      </c>
      <c r="F119" s="35" t="s">
        <v>9</v>
      </c>
      <c r="G119" s="35">
        <v>33</v>
      </c>
      <c r="H119" s="36" t="s">
        <v>290</v>
      </c>
      <c r="I119" s="36" t="s">
        <v>1438</v>
      </c>
      <c r="J119" s="36" t="s">
        <v>1980</v>
      </c>
      <c r="K119" s="36" t="s">
        <v>2008</v>
      </c>
      <c r="L119" s="36"/>
      <c r="M119" s="31"/>
      <c r="N119" s="36" t="s">
        <v>1838</v>
      </c>
      <c r="O119" s="36" t="s">
        <v>1839</v>
      </c>
      <c r="P119" s="36" t="s">
        <v>1839</v>
      </c>
      <c r="Q119" s="36"/>
      <c r="R119" s="36"/>
      <c r="S119" s="36"/>
      <c r="T119" s="31"/>
      <c r="U119" s="31"/>
    </row>
    <row r="120" spans="1:21" s="37" customFormat="1" ht="36" x14ac:dyDescent="0.25">
      <c r="A120" s="31" t="s">
        <v>1888</v>
      </c>
      <c r="B120" s="31">
        <v>122</v>
      </c>
      <c r="C120" s="32" t="s">
        <v>671</v>
      </c>
      <c r="D120" s="33" t="s">
        <v>672</v>
      </c>
      <c r="E120" s="34">
        <v>39393</v>
      </c>
      <c r="F120" s="35" t="s">
        <v>9</v>
      </c>
      <c r="G120" s="35">
        <v>48</v>
      </c>
      <c r="H120" s="36" t="s">
        <v>232</v>
      </c>
      <c r="I120" s="36" t="s">
        <v>1428</v>
      </c>
      <c r="J120" s="36" t="s">
        <v>1980</v>
      </c>
      <c r="K120" s="36" t="s">
        <v>2035</v>
      </c>
      <c r="L120" s="36"/>
      <c r="M120" s="31"/>
      <c r="N120" s="36" t="s">
        <v>1838</v>
      </c>
      <c r="O120" s="36" t="s">
        <v>1839</v>
      </c>
      <c r="P120" s="36" t="s">
        <v>1839</v>
      </c>
      <c r="Q120" s="36"/>
      <c r="R120" s="36"/>
      <c r="S120" s="36"/>
      <c r="T120" s="31"/>
      <c r="U120" s="55"/>
    </row>
    <row r="121" spans="1:21" s="37" customFormat="1" ht="54" customHeight="1" x14ac:dyDescent="0.25">
      <c r="A121" s="31" t="s">
        <v>1888</v>
      </c>
      <c r="B121" s="31">
        <v>123</v>
      </c>
      <c r="C121" s="32" t="s">
        <v>1225</v>
      </c>
      <c r="D121" s="33" t="s">
        <v>1226</v>
      </c>
      <c r="E121" s="34">
        <v>40582</v>
      </c>
      <c r="F121" s="35" t="s">
        <v>9</v>
      </c>
      <c r="G121" s="35">
        <v>39</v>
      </c>
      <c r="H121" s="36" t="s">
        <v>191</v>
      </c>
      <c r="I121" s="36" t="s">
        <v>1262</v>
      </c>
      <c r="J121" s="36" t="s">
        <v>1980</v>
      </c>
      <c r="K121" s="36" t="s">
        <v>1898</v>
      </c>
      <c r="L121" s="36"/>
      <c r="M121" s="31"/>
      <c r="N121" s="36" t="s">
        <v>1838</v>
      </c>
      <c r="O121" s="36" t="s">
        <v>1839</v>
      </c>
      <c r="P121" s="36" t="s">
        <v>1839</v>
      </c>
      <c r="Q121" s="36" t="s">
        <v>1898</v>
      </c>
      <c r="R121" s="36"/>
      <c r="S121" s="36"/>
      <c r="T121" s="31"/>
      <c r="U121" s="31"/>
    </row>
    <row r="122" spans="1:21" s="37" customFormat="1" ht="36" x14ac:dyDescent="0.25">
      <c r="A122" s="31" t="s">
        <v>1888</v>
      </c>
      <c r="B122" s="31">
        <v>58</v>
      </c>
      <c r="C122" s="32" t="s">
        <v>785</v>
      </c>
      <c r="D122" s="33" t="s">
        <v>786</v>
      </c>
      <c r="E122" s="34">
        <v>39587</v>
      </c>
      <c r="F122" s="35" t="s">
        <v>9</v>
      </c>
      <c r="G122" s="35">
        <v>34</v>
      </c>
      <c r="H122" s="36" t="s">
        <v>1492</v>
      </c>
      <c r="I122" s="36" t="s">
        <v>1493</v>
      </c>
      <c r="J122" s="36" t="s">
        <v>1980</v>
      </c>
      <c r="K122" s="36" t="s">
        <v>2009</v>
      </c>
      <c r="L122" s="36"/>
      <c r="M122" s="31"/>
      <c r="N122" s="36" t="s">
        <v>1838</v>
      </c>
      <c r="O122" s="36" t="s">
        <v>1839</v>
      </c>
      <c r="P122" s="36" t="s">
        <v>1839</v>
      </c>
      <c r="Q122" s="36"/>
      <c r="R122" s="36"/>
      <c r="S122" s="36"/>
      <c r="T122" s="31"/>
      <c r="U122" s="31"/>
    </row>
    <row r="123" spans="1:21" s="37" customFormat="1" ht="54" customHeight="1" x14ac:dyDescent="0.25">
      <c r="A123" s="31" t="s">
        <v>1888</v>
      </c>
      <c r="B123" s="31">
        <v>124</v>
      </c>
      <c r="C123" s="32" t="s">
        <v>562</v>
      </c>
      <c r="D123" s="33" t="s">
        <v>563</v>
      </c>
      <c r="E123" s="34">
        <v>39122</v>
      </c>
      <c r="F123" s="35" t="s">
        <v>9</v>
      </c>
      <c r="G123" s="35" t="s">
        <v>371</v>
      </c>
      <c r="H123" s="36" t="s">
        <v>1811</v>
      </c>
      <c r="I123" s="36" t="s">
        <v>1815</v>
      </c>
      <c r="J123" s="36" t="s">
        <v>1980</v>
      </c>
      <c r="K123" s="36" t="s">
        <v>2036</v>
      </c>
      <c r="L123" s="36"/>
      <c r="M123" s="31"/>
      <c r="N123" s="36" t="s">
        <v>1838</v>
      </c>
      <c r="O123" s="36" t="s">
        <v>1839</v>
      </c>
      <c r="P123" s="36" t="s">
        <v>1839</v>
      </c>
      <c r="Q123" s="36"/>
      <c r="R123" s="36"/>
      <c r="S123" s="36"/>
      <c r="T123" s="31"/>
      <c r="U123" s="31"/>
    </row>
    <row r="124" spans="1:21" s="37" customFormat="1" ht="54" customHeight="1" x14ac:dyDescent="0.25">
      <c r="A124" s="31" t="s">
        <v>1888</v>
      </c>
      <c r="B124" s="31">
        <v>70</v>
      </c>
      <c r="C124" s="32" t="s">
        <v>497</v>
      </c>
      <c r="D124" s="42" t="s">
        <v>498</v>
      </c>
      <c r="E124" s="34">
        <v>37137</v>
      </c>
      <c r="F124" s="35" t="s">
        <v>9</v>
      </c>
      <c r="G124" s="35" t="s">
        <v>43</v>
      </c>
      <c r="H124" s="36" t="s">
        <v>1326</v>
      </c>
      <c r="I124" s="36" t="s">
        <v>188</v>
      </c>
      <c r="J124" s="36" t="s">
        <v>1980</v>
      </c>
      <c r="K124" s="36" t="s">
        <v>1326</v>
      </c>
      <c r="L124" s="36"/>
      <c r="M124" s="31"/>
      <c r="N124" s="36" t="s">
        <v>1838</v>
      </c>
      <c r="O124" s="36" t="s">
        <v>1839</v>
      </c>
      <c r="P124" s="36" t="s">
        <v>1839</v>
      </c>
      <c r="Q124" s="36"/>
      <c r="R124" s="36"/>
      <c r="S124" s="36"/>
      <c r="T124" s="31"/>
      <c r="U124" s="31"/>
    </row>
    <row r="125" spans="1:21" s="37" customFormat="1" ht="54" customHeight="1" x14ac:dyDescent="0.25">
      <c r="A125" s="31" t="s">
        <v>1888</v>
      </c>
      <c r="B125" s="31">
        <v>125</v>
      </c>
      <c r="C125" s="32" t="s">
        <v>673</v>
      </c>
      <c r="D125" s="33" t="s">
        <v>674</v>
      </c>
      <c r="E125" s="34">
        <v>39395</v>
      </c>
      <c r="F125" s="35" t="s">
        <v>9</v>
      </c>
      <c r="G125" s="35">
        <v>61</v>
      </c>
      <c r="H125" s="36" t="s">
        <v>204</v>
      </c>
      <c r="I125" s="36" t="s">
        <v>1429</v>
      </c>
      <c r="J125" s="36" t="s">
        <v>1980</v>
      </c>
      <c r="K125" s="36" t="s">
        <v>2037</v>
      </c>
      <c r="L125" s="36"/>
      <c r="M125" s="31"/>
      <c r="N125" s="36" t="s">
        <v>1838</v>
      </c>
      <c r="O125" s="36" t="s">
        <v>1839</v>
      </c>
      <c r="P125" s="36" t="s">
        <v>1839</v>
      </c>
      <c r="Q125" s="36"/>
      <c r="R125" s="36"/>
      <c r="S125" s="36"/>
      <c r="T125" s="31"/>
      <c r="U125" s="31"/>
    </row>
    <row r="126" spans="1:21" s="37" customFormat="1" ht="54" customHeight="1" x14ac:dyDescent="0.25">
      <c r="A126" s="31" t="s">
        <v>1888</v>
      </c>
      <c r="B126" s="31">
        <v>126</v>
      </c>
      <c r="C126" s="32" t="s">
        <v>903</v>
      </c>
      <c r="D126" s="33" t="s">
        <v>904</v>
      </c>
      <c r="E126" s="34">
        <v>39795</v>
      </c>
      <c r="F126" s="35" t="s">
        <v>9</v>
      </c>
      <c r="G126" s="35">
        <v>17</v>
      </c>
      <c r="H126" s="36" t="s">
        <v>1682</v>
      </c>
      <c r="I126" s="36" t="s">
        <v>1681</v>
      </c>
      <c r="J126" s="36" t="s">
        <v>1980</v>
      </c>
      <c r="K126" s="36" t="s">
        <v>2038</v>
      </c>
      <c r="L126" s="36"/>
      <c r="M126" s="31"/>
      <c r="N126" s="36" t="s">
        <v>1838</v>
      </c>
      <c r="O126" s="36" t="s">
        <v>1839</v>
      </c>
      <c r="P126" s="36" t="s">
        <v>1839</v>
      </c>
      <c r="Q126" s="36" t="s">
        <v>1899</v>
      </c>
      <c r="R126" s="36"/>
      <c r="S126" s="36"/>
      <c r="T126" s="31"/>
      <c r="U126" s="55"/>
    </row>
    <row r="127" spans="1:21" s="37" customFormat="1" ht="54" customHeight="1" x14ac:dyDescent="0.25">
      <c r="A127" s="31" t="s">
        <v>1888</v>
      </c>
      <c r="B127" s="31">
        <v>59</v>
      </c>
      <c r="C127" s="32" t="s">
        <v>776</v>
      </c>
      <c r="D127" s="33" t="s">
        <v>776</v>
      </c>
      <c r="E127" s="34">
        <v>39580</v>
      </c>
      <c r="F127" s="35" t="s">
        <v>9</v>
      </c>
      <c r="G127" s="35">
        <v>31</v>
      </c>
      <c r="H127" s="36" t="s">
        <v>1479</v>
      </c>
      <c r="I127" s="36" t="s">
        <v>1480</v>
      </c>
      <c r="J127" s="36" t="s">
        <v>1980</v>
      </c>
      <c r="K127" s="36" t="s">
        <v>2010</v>
      </c>
      <c r="L127" s="36"/>
      <c r="M127" s="31"/>
      <c r="N127" s="36" t="s">
        <v>1838</v>
      </c>
      <c r="O127" s="36" t="s">
        <v>1839</v>
      </c>
      <c r="P127" s="36" t="s">
        <v>1839</v>
      </c>
      <c r="Q127" s="36"/>
      <c r="R127" s="36"/>
      <c r="S127" s="36"/>
      <c r="T127" s="31"/>
      <c r="U127" s="31"/>
    </row>
    <row r="128" spans="1:21" s="37" customFormat="1" ht="54" customHeight="1" x14ac:dyDescent="0.25">
      <c r="A128" s="31" t="s">
        <v>1888</v>
      </c>
      <c r="B128" s="31">
        <v>60</v>
      </c>
      <c r="C128" s="32" t="s">
        <v>933</v>
      </c>
      <c r="D128" s="33" t="s">
        <v>934</v>
      </c>
      <c r="E128" s="34">
        <v>39904</v>
      </c>
      <c r="F128" s="35" t="s">
        <v>9</v>
      </c>
      <c r="G128" s="35" t="s">
        <v>43</v>
      </c>
      <c r="H128" s="36" t="s">
        <v>290</v>
      </c>
      <c r="I128" s="36" t="s">
        <v>1700</v>
      </c>
      <c r="J128" s="36" t="s">
        <v>1980</v>
      </c>
      <c r="K128" s="36" t="s">
        <v>2010</v>
      </c>
      <c r="L128" s="36"/>
      <c r="M128" s="31"/>
      <c r="N128" s="36" t="s">
        <v>1838</v>
      </c>
      <c r="O128" s="36" t="s">
        <v>1839</v>
      </c>
      <c r="P128" s="36" t="s">
        <v>1839</v>
      </c>
      <c r="Q128" s="36"/>
      <c r="R128" s="36"/>
      <c r="S128" s="36"/>
      <c r="T128" s="31"/>
      <c r="U128" s="31"/>
    </row>
    <row r="129" spans="1:21" s="37" customFormat="1" ht="54" customHeight="1" x14ac:dyDescent="0.25">
      <c r="A129" s="31" t="s">
        <v>1888</v>
      </c>
      <c r="B129" s="31">
        <v>61</v>
      </c>
      <c r="C129" s="32" t="s">
        <v>1025</v>
      </c>
      <c r="D129" s="33" t="s">
        <v>1026</v>
      </c>
      <c r="E129" s="34">
        <v>40200</v>
      </c>
      <c r="F129" s="35" t="s">
        <v>9</v>
      </c>
      <c r="G129" s="35" t="s">
        <v>99</v>
      </c>
      <c r="H129" s="36" t="s">
        <v>1543</v>
      </c>
      <c r="I129" s="36" t="s">
        <v>1544</v>
      </c>
      <c r="J129" s="36" t="s">
        <v>1980</v>
      </c>
      <c r="K129" s="36" t="s">
        <v>2011</v>
      </c>
      <c r="L129" s="36"/>
      <c r="M129" s="31"/>
      <c r="N129" s="36" t="s">
        <v>1838</v>
      </c>
      <c r="O129" s="36" t="s">
        <v>1839</v>
      </c>
      <c r="P129" s="36" t="s">
        <v>1839</v>
      </c>
      <c r="Q129" s="36"/>
      <c r="R129" s="36"/>
      <c r="S129" s="36"/>
      <c r="T129" s="31"/>
      <c r="U129" s="31"/>
    </row>
    <row r="130" spans="1:21" s="37" customFormat="1" ht="36" x14ac:dyDescent="0.25">
      <c r="A130" s="31" t="s">
        <v>1888</v>
      </c>
      <c r="B130" s="31">
        <v>127</v>
      </c>
      <c r="C130" s="32" t="s">
        <v>644</v>
      </c>
      <c r="D130" s="33" t="s">
        <v>645</v>
      </c>
      <c r="E130" s="34">
        <v>39366</v>
      </c>
      <c r="F130" s="35" t="s">
        <v>9</v>
      </c>
      <c r="G130" s="35">
        <v>40</v>
      </c>
      <c r="H130" s="36" t="s">
        <v>201</v>
      </c>
      <c r="I130" s="36" t="s">
        <v>1417</v>
      </c>
      <c r="J130" s="36" t="s">
        <v>1980</v>
      </c>
      <c r="K130" s="36" t="s">
        <v>2039</v>
      </c>
      <c r="L130" s="36"/>
      <c r="M130" s="31"/>
      <c r="N130" s="36" t="s">
        <v>1838</v>
      </c>
      <c r="O130" s="36" t="s">
        <v>1839</v>
      </c>
      <c r="P130" s="36" t="s">
        <v>1839</v>
      </c>
      <c r="Q130" s="36"/>
      <c r="R130" s="36"/>
      <c r="S130" s="36"/>
      <c r="T130" s="31"/>
      <c r="U130" s="31"/>
    </row>
    <row r="131" spans="1:21" s="37" customFormat="1" ht="54" customHeight="1" x14ac:dyDescent="0.25">
      <c r="A131" s="31" t="s">
        <v>1888</v>
      </c>
      <c r="B131" s="31">
        <v>63</v>
      </c>
      <c r="C131" s="32" t="s">
        <v>10</v>
      </c>
      <c r="D131" s="32" t="s">
        <v>11</v>
      </c>
      <c r="E131" s="34">
        <v>42412</v>
      </c>
      <c r="F131" s="40" t="s">
        <v>9</v>
      </c>
      <c r="G131" s="35" t="s">
        <v>12</v>
      </c>
      <c r="H131" s="35" t="s">
        <v>189</v>
      </c>
      <c r="I131" s="35" t="s">
        <v>188</v>
      </c>
      <c r="J131" s="36" t="s">
        <v>1980</v>
      </c>
      <c r="K131" s="35" t="s">
        <v>188</v>
      </c>
      <c r="L131" s="35"/>
      <c r="M131" s="40"/>
      <c r="N131" s="35" t="s">
        <v>1838</v>
      </c>
      <c r="O131" s="35" t="s">
        <v>1839</v>
      </c>
      <c r="P131" s="35" t="s">
        <v>1839</v>
      </c>
      <c r="Q131" s="35"/>
      <c r="R131" s="34"/>
      <c r="S131" s="63"/>
      <c r="T131" s="40"/>
      <c r="U131" s="40"/>
    </row>
    <row r="132" spans="1:21" s="37" customFormat="1" ht="54" customHeight="1" x14ac:dyDescent="0.25">
      <c r="A132" s="31" t="s">
        <v>1888</v>
      </c>
      <c r="B132" s="31">
        <v>64</v>
      </c>
      <c r="C132" s="33" t="s">
        <v>70</v>
      </c>
      <c r="D132" s="33" t="s">
        <v>71</v>
      </c>
      <c r="E132" s="39">
        <v>42243</v>
      </c>
      <c r="F132" s="36" t="s">
        <v>9</v>
      </c>
      <c r="G132" s="36">
        <v>104</v>
      </c>
      <c r="H132" s="36" t="s">
        <v>308</v>
      </c>
      <c r="I132" s="36" t="s">
        <v>188</v>
      </c>
      <c r="J132" s="36" t="s">
        <v>1980</v>
      </c>
      <c r="K132" s="35" t="s">
        <v>188</v>
      </c>
      <c r="L132" s="35"/>
      <c r="M132" s="40"/>
      <c r="N132" s="36" t="s">
        <v>1838</v>
      </c>
      <c r="O132" s="36" t="s">
        <v>1839</v>
      </c>
      <c r="P132" s="36" t="s">
        <v>1839</v>
      </c>
      <c r="Q132" s="36"/>
      <c r="R132" s="36"/>
      <c r="S132" s="36"/>
      <c r="T132" s="31"/>
      <c r="U132" s="31"/>
    </row>
    <row r="133" spans="1:21" s="37" customFormat="1" ht="54" customHeight="1" x14ac:dyDescent="0.25">
      <c r="A133" s="31" t="s">
        <v>1888</v>
      </c>
      <c r="B133" s="31">
        <v>65</v>
      </c>
      <c r="C133" s="33" t="s">
        <v>161</v>
      </c>
      <c r="D133" s="33" t="s">
        <v>162</v>
      </c>
      <c r="E133" s="43">
        <v>42488</v>
      </c>
      <c r="F133" s="31" t="s">
        <v>9</v>
      </c>
      <c r="G133" s="31">
        <v>20</v>
      </c>
      <c r="H133" s="36" t="s">
        <v>314</v>
      </c>
      <c r="I133" s="36" t="s">
        <v>245</v>
      </c>
      <c r="J133" s="36" t="s">
        <v>1980</v>
      </c>
      <c r="K133" s="35" t="s">
        <v>188</v>
      </c>
      <c r="L133" s="35"/>
      <c r="M133" s="31"/>
      <c r="N133" s="36" t="s">
        <v>1838</v>
      </c>
      <c r="O133" s="36" t="s">
        <v>1839</v>
      </c>
      <c r="P133" s="36" t="s">
        <v>1839</v>
      </c>
      <c r="Q133" s="36"/>
      <c r="R133" s="36"/>
      <c r="S133" s="36"/>
      <c r="T133" s="31"/>
      <c r="U133" s="31"/>
    </row>
    <row r="134" spans="1:21" s="37" customFormat="1" ht="54" customHeight="1" x14ac:dyDescent="0.25">
      <c r="A134" s="31" t="s">
        <v>1888</v>
      </c>
      <c r="B134" s="31">
        <v>66</v>
      </c>
      <c r="C134" s="32" t="s">
        <v>0</v>
      </c>
      <c r="D134" s="32" t="s">
        <v>1</v>
      </c>
      <c r="E134" s="38">
        <v>40101</v>
      </c>
      <c r="F134" s="35" t="s">
        <v>2</v>
      </c>
      <c r="G134" s="44">
        <v>41</v>
      </c>
      <c r="H134" s="36" t="s">
        <v>268</v>
      </c>
      <c r="I134" s="31" t="s">
        <v>188</v>
      </c>
      <c r="J134" s="36" t="s">
        <v>1980</v>
      </c>
      <c r="K134" s="35" t="s">
        <v>188</v>
      </c>
      <c r="L134" s="35"/>
      <c r="M134" s="36"/>
      <c r="N134" s="36" t="s">
        <v>1838</v>
      </c>
      <c r="O134" s="36" t="s">
        <v>1839</v>
      </c>
      <c r="P134" s="36" t="s">
        <v>1839</v>
      </c>
      <c r="Q134" s="36"/>
      <c r="R134" s="36"/>
      <c r="S134" s="36"/>
      <c r="T134" s="31"/>
      <c r="U134" s="31"/>
    </row>
    <row r="135" spans="1:21" s="37" customFormat="1" ht="36" x14ac:dyDescent="0.25">
      <c r="A135" s="31" t="s">
        <v>1888</v>
      </c>
      <c r="B135" s="31">
        <v>67</v>
      </c>
      <c r="C135" s="54" t="s">
        <v>436</v>
      </c>
      <c r="D135" s="54" t="s">
        <v>437</v>
      </c>
      <c r="E135" s="34">
        <v>36683</v>
      </c>
      <c r="F135" s="35" t="s">
        <v>9</v>
      </c>
      <c r="G135" s="35">
        <v>28</v>
      </c>
      <c r="H135" s="36" t="s">
        <v>1288</v>
      </c>
      <c r="I135" s="36" t="s">
        <v>188</v>
      </c>
      <c r="J135" s="36" t="s">
        <v>1980</v>
      </c>
      <c r="K135" s="35" t="s">
        <v>188</v>
      </c>
      <c r="L135" s="35"/>
      <c r="M135" s="31"/>
      <c r="N135" s="36" t="s">
        <v>1838</v>
      </c>
      <c r="O135" s="36" t="s">
        <v>1839</v>
      </c>
      <c r="P135" s="36" t="s">
        <v>1839</v>
      </c>
      <c r="Q135" s="36"/>
      <c r="R135" s="39"/>
      <c r="S135" s="63"/>
      <c r="T135" s="31"/>
      <c r="U135" s="31"/>
    </row>
    <row r="136" spans="1:21" s="84" customFormat="1" ht="36" x14ac:dyDescent="0.25">
      <c r="A136" s="31" t="s">
        <v>1888</v>
      </c>
      <c r="B136" s="31">
        <v>68</v>
      </c>
      <c r="C136" s="32" t="s">
        <v>468</v>
      </c>
      <c r="D136" s="42" t="s">
        <v>468</v>
      </c>
      <c r="E136" s="34">
        <v>37121</v>
      </c>
      <c r="F136" s="35" t="s">
        <v>9</v>
      </c>
      <c r="G136" s="35" t="s">
        <v>375</v>
      </c>
      <c r="H136" s="36" t="s">
        <v>1307</v>
      </c>
      <c r="I136" s="36" t="s">
        <v>188</v>
      </c>
      <c r="J136" s="36" t="s">
        <v>1980</v>
      </c>
      <c r="K136" s="35" t="s">
        <v>188</v>
      </c>
      <c r="L136" s="35"/>
      <c r="M136" s="31"/>
      <c r="N136" s="36" t="s">
        <v>1838</v>
      </c>
      <c r="O136" s="36" t="s">
        <v>1839</v>
      </c>
      <c r="P136" s="36" t="s">
        <v>1839</v>
      </c>
      <c r="Q136" s="36"/>
      <c r="R136" s="36"/>
      <c r="S136" s="36"/>
      <c r="T136" s="31"/>
      <c r="U136" s="31"/>
    </row>
    <row r="137" spans="1:21" s="37" customFormat="1" ht="36" x14ac:dyDescent="0.25">
      <c r="A137" s="31" t="s">
        <v>1888</v>
      </c>
      <c r="B137" s="31">
        <v>69</v>
      </c>
      <c r="C137" s="32" t="s">
        <v>496</v>
      </c>
      <c r="D137" s="42" t="s">
        <v>496</v>
      </c>
      <c r="E137" s="34">
        <v>37178</v>
      </c>
      <c r="F137" s="35" t="s">
        <v>9</v>
      </c>
      <c r="G137" s="35">
        <v>25</v>
      </c>
      <c r="H137" s="36" t="s">
        <v>191</v>
      </c>
      <c r="I137" s="36" t="s">
        <v>188</v>
      </c>
      <c r="J137" s="36" t="s">
        <v>1980</v>
      </c>
      <c r="K137" s="35" t="s">
        <v>188</v>
      </c>
      <c r="L137" s="35"/>
      <c r="M137" s="31"/>
      <c r="N137" s="36" t="s">
        <v>1838</v>
      </c>
      <c r="O137" s="36" t="s">
        <v>1839</v>
      </c>
      <c r="P137" s="36" t="s">
        <v>1839</v>
      </c>
      <c r="Q137" s="36"/>
      <c r="R137" s="36"/>
      <c r="S137" s="36"/>
      <c r="T137" s="31"/>
      <c r="U137" s="31"/>
    </row>
    <row r="138" spans="1:21" s="37" customFormat="1" ht="54" customHeight="1" x14ac:dyDescent="0.25">
      <c r="A138" s="31" t="s">
        <v>1888</v>
      </c>
      <c r="B138" s="31">
        <v>71</v>
      </c>
      <c r="C138" s="32" t="s">
        <v>518</v>
      </c>
      <c r="D138" s="42" t="s">
        <v>1336</v>
      </c>
      <c r="E138" s="34">
        <v>38738</v>
      </c>
      <c r="F138" s="35" t="s">
        <v>9</v>
      </c>
      <c r="G138" s="35" t="s">
        <v>134</v>
      </c>
      <c r="H138" s="36" t="s">
        <v>1337</v>
      </c>
      <c r="I138" s="36" t="s">
        <v>188</v>
      </c>
      <c r="J138" s="36" t="s">
        <v>1980</v>
      </c>
      <c r="K138" s="35" t="s">
        <v>188</v>
      </c>
      <c r="L138" s="35"/>
      <c r="M138" s="31"/>
      <c r="N138" s="36" t="s">
        <v>1838</v>
      </c>
      <c r="O138" s="36" t="s">
        <v>1839</v>
      </c>
      <c r="P138" s="36" t="s">
        <v>1839</v>
      </c>
      <c r="Q138" s="36"/>
      <c r="R138" s="36"/>
      <c r="S138" s="36"/>
      <c r="T138" s="31"/>
      <c r="U138" s="31"/>
    </row>
    <row r="139" spans="1:21" s="37" customFormat="1" ht="54" customHeight="1" x14ac:dyDescent="0.25">
      <c r="A139" s="31" t="s">
        <v>1888</v>
      </c>
      <c r="B139" s="31">
        <v>72</v>
      </c>
      <c r="C139" s="32" t="s">
        <v>631</v>
      </c>
      <c r="D139" s="33" t="s">
        <v>632</v>
      </c>
      <c r="E139" s="34">
        <v>39350</v>
      </c>
      <c r="F139" s="35" t="s">
        <v>9</v>
      </c>
      <c r="G139" s="35" t="s">
        <v>126</v>
      </c>
      <c r="H139" s="36" t="s">
        <v>1408</v>
      </c>
      <c r="I139" s="36" t="s">
        <v>188</v>
      </c>
      <c r="J139" s="36" t="s">
        <v>1980</v>
      </c>
      <c r="K139" s="35" t="s">
        <v>188</v>
      </c>
      <c r="L139" s="35"/>
      <c r="M139" s="31"/>
      <c r="N139" s="36" t="s">
        <v>1838</v>
      </c>
      <c r="O139" s="36" t="s">
        <v>1839</v>
      </c>
      <c r="P139" s="36" t="s">
        <v>1839</v>
      </c>
      <c r="Q139" s="36"/>
      <c r="R139" s="36"/>
      <c r="S139" s="36"/>
      <c r="T139" s="31"/>
      <c r="U139" s="31"/>
    </row>
    <row r="140" spans="1:21" s="37" customFormat="1" ht="36" x14ac:dyDescent="0.25">
      <c r="A140" s="31" t="s">
        <v>1888</v>
      </c>
      <c r="B140" s="31">
        <v>73</v>
      </c>
      <c r="C140" s="32" t="s">
        <v>648</v>
      </c>
      <c r="D140" s="33" t="s">
        <v>649</v>
      </c>
      <c r="E140" s="34">
        <v>39366</v>
      </c>
      <c r="F140" s="35" t="s">
        <v>9</v>
      </c>
      <c r="G140" s="35">
        <v>40</v>
      </c>
      <c r="H140" s="36" t="s">
        <v>191</v>
      </c>
      <c r="I140" s="36" t="s">
        <v>188</v>
      </c>
      <c r="J140" s="36" t="s">
        <v>1980</v>
      </c>
      <c r="K140" s="35" t="s">
        <v>188</v>
      </c>
      <c r="L140" s="35"/>
      <c r="M140" s="31"/>
      <c r="N140" s="36" t="s">
        <v>1838</v>
      </c>
      <c r="O140" s="36" t="s">
        <v>1839</v>
      </c>
      <c r="P140" s="36" t="s">
        <v>1839</v>
      </c>
      <c r="Q140" s="36"/>
      <c r="R140" s="36"/>
      <c r="S140" s="36"/>
      <c r="T140" s="31"/>
      <c r="U140" s="31"/>
    </row>
    <row r="141" spans="1:21" s="58" customFormat="1" ht="36" x14ac:dyDescent="0.25">
      <c r="A141" s="31" t="s">
        <v>1888</v>
      </c>
      <c r="B141" s="31">
        <v>74</v>
      </c>
      <c r="C141" s="32" t="s">
        <v>659</v>
      </c>
      <c r="D141" s="33" t="s">
        <v>660</v>
      </c>
      <c r="E141" s="34">
        <v>39379</v>
      </c>
      <c r="F141" s="35" t="s">
        <v>9</v>
      </c>
      <c r="G141" s="35">
        <v>25</v>
      </c>
      <c r="H141" s="36" t="s">
        <v>1422</v>
      </c>
      <c r="I141" s="36" t="s">
        <v>188</v>
      </c>
      <c r="J141" s="36" t="s">
        <v>1980</v>
      </c>
      <c r="K141" s="35" t="s">
        <v>188</v>
      </c>
      <c r="L141" s="35"/>
      <c r="M141" s="31"/>
      <c r="N141" s="36" t="s">
        <v>1838</v>
      </c>
      <c r="O141" s="36" t="s">
        <v>1839</v>
      </c>
      <c r="P141" s="36" t="s">
        <v>1839</v>
      </c>
      <c r="Q141" s="36"/>
      <c r="R141" s="36"/>
      <c r="S141" s="36"/>
      <c r="T141" s="31"/>
      <c r="U141" s="31"/>
    </row>
    <row r="142" spans="1:21" s="37" customFormat="1" ht="54" customHeight="1" x14ac:dyDescent="0.25">
      <c r="A142" s="31" t="s">
        <v>1888</v>
      </c>
      <c r="B142" s="31">
        <v>75</v>
      </c>
      <c r="C142" s="32" t="s">
        <v>675</v>
      </c>
      <c r="D142" s="33" t="s">
        <v>676</v>
      </c>
      <c r="E142" s="34">
        <v>39395</v>
      </c>
      <c r="F142" s="35" t="s">
        <v>9</v>
      </c>
      <c r="G142" s="35">
        <v>20</v>
      </c>
      <c r="H142" s="36" t="s">
        <v>191</v>
      </c>
      <c r="I142" s="36" t="s">
        <v>188</v>
      </c>
      <c r="J142" s="36" t="s">
        <v>1980</v>
      </c>
      <c r="K142" s="35" t="s">
        <v>188</v>
      </c>
      <c r="L142" s="35"/>
      <c r="M142" s="31"/>
      <c r="N142" s="36" t="s">
        <v>1838</v>
      </c>
      <c r="O142" s="36" t="s">
        <v>1839</v>
      </c>
      <c r="P142" s="36" t="s">
        <v>1839</v>
      </c>
      <c r="Q142" s="36"/>
      <c r="R142" s="36"/>
      <c r="S142" s="36"/>
      <c r="T142" s="31"/>
      <c r="U142" s="31"/>
    </row>
    <row r="143" spans="1:21" s="37" customFormat="1" ht="54" customHeight="1" x14ac:dyDescent="0.25">
      <c r="A143" s="31" t="s">
        <v>1888</v>
      </c>
      <c r="B143" s="31">
        <v>76</v>
      </c>
      <c r="C143" s="32" t="s">
        <v>684</v>
      </c>
      <c r="D143" s="33" t="s">
        <v>684</v>
      </c>
      <c r="E143" s="34">
        <v>39398</v>
      </c>
      <c r="F143" s="35" t="s">
        <v>9</v>
      </c>
      <c r="G143" s="35" t="s">
        <v>19</v>
      </c>
      <c r="H143" s="36" t="s">
        <v>191</v>
      </c>
      <c r="I143" s="36" t="s">
        <v>188</v>
      </c>
      <c r="J143" s="36" t="s">
        <v>1980</v>
      </c>
      <c r="K143" s="35" t="s">
        <v>188</v>
      </c>
      <c r="L143" s="35"/>
      <c r="M143" s="31"/>
      <c r="N143" s="36" t="s">
        <v>1838</v>
      </c>
      <c r="O143" s="36" t="s">
        <v>1839</v>
      </c>
      <c r="P143" s="36" t="s">
        <v>1839</v>
      </c>
      <c r="Q143" s="36"/>
      <c r="R143" s="39"/>
      <c r="S143" s="63"/>
      <c r="T143" s="31"/>
      <c r="U143" s="31"/>
    </row>
    <row r="144" spans="1:21" s="37" customFormat="1" ht="54" customHeight="1" x14ac:dyDescent="0.25">
      <c r="A144" s="31" t="s">
        <v>1888</v>
      </c>
      <c r="B144" s="31">
        <v>77</v>
      </c>
      <c r="C144" s="32" t="s">
        <v>880</v>
      </c>
      <c r="D144" s="33" t="s">
        <v>880</v>
      </c>
      <c r="E144" s="34">
        <v>39723</v>
      </c>
      <c r="F144" s="35" t="s">
        <v>9</v>
      </c>
      <c r="G144" s="35">
        <v>34</v>
      </c>
      <c r="H144" s="36" t="s">
        <v>204</v>
      </c>
      <c r="I144" s="36" t="s">
        <v>188</v>
      </c>
      <c r="J144" s="36" t="s">
        <v>1980</v>
      </c>
      <c r="K144" s="35" t="s">
        <v>188</v>
      </c>
      <c r="L144" s="35"/>
      <c r="M144" s="31"/>
      <c r="N144" s="36" t="s">
        <v>1838</v>
      </c>
      <c r="O144" s="36" t="s">
        <v>1839</v>
      </c>
      <c r="P144" s="36" t="s">
        <v>1839</v>
      </c>
      <c r="Q144" s="36"/>
      <c r="R144" s="36"/>
      <c r="S144" s="36"/>
      <c r="T144" s="31"/>
      <c r="U144" s="31"/>
    </row>
    <row r="145" spans="1:21" s="37" customFormat="1" ht="36" x14ac:dyDescent="0.25">
      <c r="A145" s="31" t="s">
        <v>1888</v>
      </c>
      <c r="B145" s="31">
        <v>80</v>
      </c>
      <c r="C145" s="32" t="s">
        <v>1834</v>
      </c>
      <c r="D145" s="54" t="s">
        <v>1831</v>
      </c>
      <c r="E145" s="34">
        <v>36683</v>
      </c>
      <c r="F145" s="35" t="s">
        <v>1830</v>
      </c>
      <c r="G145" s="35">
        <v>29</v>
      </c>
      <c r="H145" s="31" t="s">
        <v>1829</v>
      </c>
      <c r="I145" s="36" t="s">
        <v>1810</v>
      </c>
      <c r="J145" s="36" t="s">
        <v>1980</v>
      </c>
      <c r="K145" s="35" t="s">
        <v>188</v>
      </c>
      <c r="L145" s="35"/>
      <c r="M145" s="65"/>
      <c r="N145" s="36" t="s">
        <v>1838</v>
      </c>
      <c r="O145" s="36" t="s">
        <v>1839</v>
      </c>
      <c r="P145" s="36" t="s">
        <v>1839</v>
      </c>
      <c r="Q145" s="36"/>
      <c r="R145" s="36"/>
      <c r="S145" s="36"/>
      <c r="T145" s="31"/>
      <c r="U145" s="31" t="s">
        <v>1830</v>
      </c>
    </row>
    <row r="146" spans="1:21" s="37" customFormat="1" ht="54" customHeight="1" x14ac:dyDescent="0.25">
      <c r="A146" s="31" t="s">
        <v>1888</v>
      </c>
      <c r="B146" s="31">
        <v>94</v>
      </c>
      <c r="C146" s="32" t="s">
        <v>1075</v>
      </c>
      <c r="D146" s="33" t="s">
        <v>1076</v>
      </c>
      <c r="E146" s="34">
        <v>40298</v>
      </c>
      <c r="F146" s="35" t="s">
        <v>9</v>
      </c>
      <c r="G146" s="35">
        <v>7</v>
      </c>
      <c r="H146" s="36" t="s">
        <v>1569</v>
      </c>
      <c r="I146" s="36" t="s">
        <v>1568</v>
      </c>
      <c r="J146" s="36" t="s">
        <v>1980</v>
      </c>
      <c r="K146" s="35" t="s">
        <v>188</v>
      </c>
      <c r="L146" s="35"/>
      <c r="M146" s="31"/>
      <c r="N146" s="36" t="s">
        <v>1838</v>
      </c>
      <c r="O146" s="36" t="s">
        <v>1839</v>
      </c>
      <c r="P146" s="36" t="s">
        <v>1839</v>
      </c>
      <c r="Q146" s="36"/>
      <c r="R146" s="36"/>
      <c r="S146" s="36"/>
      <c r="T146" s="31"/>
      <c r="U146" s="55"/>
    </row>
    <row r="147" spans="1:21" s="37" customFormat="1" ht="36" x14ac:dyDescent="0.25">
      <c r="A147" s="31" t="s">
        <v>1888</v>
      </c>
      <c r="B147" s="31">
        <v>595</v>
      </c>
      <c r="C147" s="86"/>
      <c r="D147" s="33" t="s">
        <v>1092</v>
      </c>
      <c r="E147" s="90">
        <v>40311</v>
      </c>
      <c r="F147" s="36" t="s">
        <v>9</v>
      </c>
      <c r="G147" s="35">
        <v>53</v>
      </c>
      <c r="H147" s="91"/>
      <c r="I147" s="92" t="s">
        <v>1958</v>
      </c>
      <c r="J147" s="36" t="s">
        <v>1980</v>
      </c>
      <c r="K147" s="92" t="s">
        <v>1958</v>
      </c>
      <c r="L147" s="36"/>
      <c r="M147" s="91"/>
      <c r="N147" s="36" t="s">
        <v>1838</v>
      </c>
      <c r="O147" s="31" t="s">
        <v>1839</v>
      </c>
      <c r="P147" s="31" t="s">
        <v>1839</v>
      </c>
      <c r="Q147" s="87"/>
      <c r="R147" s="87"/>
      <c r="S147" s="87"/>
      <c r="T147" s="86"/>
      <c r="U147" s="86"/>
    </row>
    <row r="148" spans="1:21" s="37" customFormat="1" ht="36" x14ac:dyDescent="0.25">
      <c r="A148" s="31" t="s">
        <v>1888</v>
      </c>
      <c r="B148" s="31">
        <v>600</v>
      </c>
      <c r="C148" s="86"/>
      <c r="D148" s="33" t="s">
        <v>1960</v>
      </c>
      <c r="E148" s="90">
        <v>42618</v>
      </c>
      <c r="F148" s="36" t="s">
        <v>9</v>
      </c>
      <c r="G148" s="35"/>
      <c r="H148" s="93" t="s">
        <v>1953</v>
      </c>
      <c r="I148" s="92" t="s">
        <v>1961</v>
      </c>
      <c r="J148" s="36" t="s">
        <v>1980</v>
      </c>
      <c r="K148" s="92" t="s">
        <v>1961</v>
      </c>
      <c r="L148" s="36"/>
      <c r="M148" s="91"/>
      <c r="N148" s="36" t="s">
        <v>1838</v>
      </c>
      <c r="O148" s="31" t="s">
        <v>1839</v>
      </c>
      <c r="P148" s="31" t="s">
        <v>1839</v>
      </c>
      <c r="Q148" s="87"/>
      <c r="R148" s="87"/>
      <c r="S148" s="87"/>
      <c r="T148" s="86"/>
      <c r="U148" s="86"/>
    </row>
    <row r="149" spans="1:21" s="37" customFormat="1" ht="108" x14ac:dyDescent="0.25">
      <c r="A149" s="31" t="s">
        <v>1888</v>
      </c>
      <c r="B149" s="31">
        <v>79</v>
      </c>
      <c r="C149" s="32" t="s">
        <v>1808</v>
      </c>
      <c r="D149" s="32" t="s">
        <v>1809</v>
      </c>
      <c r="E149" s="34" t="s">
        <v>369</v>
      </c>
      <c r="F149" s="35" t="s">
        <v>9</v>
      </c>
      <c r="G149" s="35">
        <v>5</v>
      </c>
      <c r="H149" s="31" t="s">
        <v>191</v>
      </c>
      <c r="I149" s="36" t="s">
        <v>1810</v>
      </c>
      <c r="J149" s="36" t="s">
        <v>1984</v>
      </c>
      <c r="K149" s="35" t="s">
        <v>2014</v>
      </c>
      <c r="L149" s="35"/>
      <c r="M149" s="31" t="s">
        <v>301</v>
      </c>
      <c r="N149" s="36" t="s">
        <v>1838</v>
      </c>
      <c r="O149" s="36" t="s">
        <v>1839</v>
      </c>
      <c r="P149" s="36" t="s">
        <v>1839</v>
      </c>
      <c r="Q149" s="36"/>
      <c r="R149" s="36"/>
      <c r="S149" s="36"/>
      <c r="T149" s="31"/>
      <c r="U149" s="31"/>
    </row>
    <row r="150" spans="1:21" s="37" customFormat="1" ht="54" x14ac:dyDescent="0.25">
      <c r="A150" s="31" t="s">
        <v>1888</v>
      </c>
      <c r="B150" s="31">
        <v>182</v>
      </c>
      <c r="C150" s="32" t="s">
        <v>847</v>
      </c>
      <c r="D150" s="33" t="s">
        <v>848</v>
      </c>
      <c r="E150" s="34">
        <v>39666</v>
      </c>
      <c r="F150" s="35" t="s">
        <v>9</v>
      </c>
      <c r="G150" s="35">
        <v>28</v>
      </c>
      <c r="H150" s="36" t="s">
        <v>191</v>
      </c>
      <c r="I150" s="36" t="s">
        <v>1758</v>
      </c>
      <c r="J150" s="36" t="s">
        <v>1986</v>
      </c>
      <c r="K150" s="36" t="s">
        <v>2068</v>
      </c>
      <c r="L150" s="36"/>
      <c r="M150" s="31"/>
      <c r="N150" s="36" t="s">
        <v>1838</v>
      </c>
      <c r="O150" s="36" t="s">
        <v>1839</v>
      </c>
      <c r="P150" s="36" t="s">
        <v>1839</v>
      </c>
      <c r="Q150" s="36"/>
      <c r="R150" s="36"/>
      <c r="S150" s="36"/>
      <c r="T150" s="31"/>
      <c r="U150" s="31"/>
    </row>
    <row r="151" spans="1:21" s="37" customFormat="1" ht="36" x14ac:dyDescent="0.25">
      <c r="A151" s="31" t="s">
        <v>1888</v>
      </c>
      <c r="B151" s="31">
        <v>129</v>
      </c>
      <c r="C151" s="32" t="s">
        <v>792</v>
      </c>
      <c r="D151" s="33" t="s">
        <v>793</v>
      </c>
      <c r="E151" s="34">
        <v>39597</v>
      </c>
      <c r="F151" s="35" t="s">
        <v>9</v>
      </c>
      <c r="G151" s="35">
        <v>31</v>
      </c>
      <c r="H151" s="36" t="s">
        <v>1497</v>
      </c>
      <c r="I151" s="36" t="s">
        <v>1347</v>
      </c>
      <c r="J151" s="36" t="s">
        <v>1986</v>
      </c>
      <c r="K151" s="36" t="s">
        <v>1347</v>
      </c>
      <c r="L151" s="36"/>
      <c r="M151" s="31"/>
      <c r="N151" s="36" t="s">
        <v>1838</v>
      </c>
      <c r="O151" s="36" t="s">
        <v>1839</v>
      </c>
      <c r="P151" s="36" t="s">
        <v>1839</v>
      </c>
      <c r="Q151" s="36"/>
      <c r="R151" s="36"/>
      <c r="S151" s="36"/>
      <c r="T151" s="31"/>
      <c r="U151" s="31"/>
    </row>
    <row r="152" spans="1:21" s="84" customFormat="1" ht="54" customHeight="1" x14ac:dyDescent="0.25">
      <c r="A152" s="31" t="s">
        <v>1888</v>
      </c>
      <c r="B152" s="31">
        <v>130</v>
      </c>
      <c r="C152" s="32" t="s">
        <v>1113</v>
      </c>
      <c r="D152" s="33" t="s">
        <v>1114</v>
      </c>
      <c r="E152" s="34">
        <v>40331</v>
      </c>
      <c r="F152" s="35" t="s">
        <v>9</v>
      </c>
      <c r="G152" s="35">
        <v>27</v>
      </c>
      <c r="H152" s="36" t="s">
        <v>1591</v>
      </c>
      <c r="I152" s="36" t="s">
        <v>1347</v>
      </c>
      <c r="J152" s="36" t="s">
        <v>1986</v>
      </c>
      <c r="K152" s="36" t="s">
        <v>1347</v>
      </c>
      <c r="L152" s="36"/>
      <c r="M152" s="31"/>
      <c r="N152" s="36" t="s">
        <v>1838</v>
      </c>
      <c r="O152" s="36" t="s">
        <v>1839</v>
      </c>
      <c r="P152" s="36" t="s">
        <v>1839</v>
      </c>
      <c r="Q152" s="36"/>
      <c r="R152" s="36"/>
      <c r="S152" s="36"/>
      <c r="T152" s="31"/>
      <c r="U152" s="31"/>
    </row>
    <row r="153" spans="1:21" s="84" customFormat="1" ht="36" x14ac:dyDescent="0.25">
      <c r="A153" s="31" t="s">
        <v>1888</v>
      </c>
      <c r="B153" s="31">
        <v>131</v>
      </c>
      <c r="C153" s="32" t="s">
        <v>1012</v>
      </c>
      <c r="D153" s="33" t="s">
        <v>1743</v>
      </c>
      <c r="E153" s="34">
        <v>40130</v>
      </c>
      <c r="F153" s="35" t="s">
        <v>9</v>
      </c>
      <c r="G153" s="35" t="s">
        <v>388</v>
      </c>
      <c r="H153" s="36" t="s">
        <v>201</v>
      </c>
      <c r="I153" s="36" t="s">
        <v>1532</v>
      </c>
      <c r="J153" s="36" t="s">
        <v>1986</v>
      </c>
      <c r="K153" s="36" t="s">
        <v>2041</v>
      </c>
      <c r="L153" s="36"/>
      <c r="M153" s="31"/>
      <c r="N153" s="36" t="s">
        <v>1838</v>
      </c>
      <c r="O153" s="36" t="s">
        <v>1839</v>
      </c>
      <c r="P153" s="36" t="s">
        <v>1839</v>
      </c>
      <c r="Q153" s="36"/>
      <c r="R153" s="36"/>
      <c r="S153" s="36"/>
      <c r="T153" s="31"/>
      <c r="U153" s="31"/>
    </row>
    <row r="154" spans="1:21" s="64" customFormat="1" ht="36" x14ac:dyDescent="0.25">
      <c r="A154" s="31" t="s">
        <v>1888</v>
      </c>
      <c r="B154" s="31">
        <v>157</v>
      </c>
      <c r="C154" s="32" t="s">
        <v>925</v>
      </c>
      <c r="D154" s="33" t="s">
        <v>1693</v>
      </c>
      <c r="E154" s="34">
        <v>39886</v>
      </c>
      <c r="F154" s="35" t="s">
        <v>9</v>
      </c>
      <c r="G154" s="35" t="s">
        <v>381</v>
      </c>
      <c r="H154" s="36" t="s">
        <v>249</v>
      </c>
      <c r="I154" s="36" t="s">
        <v>1694</v>
      </c>
      <c r="J154" s="36" t="s">
        <v>1986</v>
      </c>
      <c r="K154" s="36" t="s">
        <v>2053</v>
      </c>
      <c r="L154" s="36"/>
      <c r="M154" s="31"/>
      <c r="N154" s="36" t="s">
        <v>1838</v>
      </c>
      <c r="O154" s="36" t="s">
        <v>1839</v>
      </c>
      <c r="P154" s="36" t="s">
        <v>1839</v>
      </c>
      <c r="Q154" s="36"/>
      <c r="R154" s="36"/>
      <c r="S154" s="36"/>
      <c r="T154" s="31"/>
      <c r="U154" s="31"/>
    </row>
    <row r="155" spans="1:21" s="37" customFormat="1" ht="36" x14ac:dyDescent="0.25">
      <c r="A155" s="31" t="s">
        <v>1888</v>
      </c>
      <c r="B155" s="31">
        <v>158</v>
      </c>
      <c r="C155" s="32" t="s">
        <v>891</v>
      </c>
      <c r="D155" s="33" t="s">
        <v>892</v>
      </c>
      <c r="E155" s="34">
        <v>39759</v>
      </c>
      <c r="F155" s="35" t="s">
        <v>9</v>
      </c>
      <c r="G155" s="35">
        <v>22</v>
      </c>
      <c r="H155" s="36" t="s">
        <v>1675</v>
      </c>
      <c r="I155" s="36" t="s">
        <v>1676</v>
      </c>
      <c r="J155" s="36" t="s">
        <v>1986</v>
      </c>
      <c r="K155" s="36" t="s">
        <v>2053</v>
      </c>
      <c r="L155" s="36"/>
      <c r="M155" s="31"/>
      <c r="N155" s="36" t="s">
        <v>1838</v>
      </c>
      <c r="O155" s="36" t="s">
        <v>1839</v>
      </c>
      <c r="P155" s="36" t="s">
        <v>1839</v>
      </c>
      <c r="Q155" s="36"/>
      <c r="R155" s="36"/>
      <c r="S155" s="36"/>
      <c r="T155" s="31"/>
      <c r="U155" s="31"/>
    </row>
    <row r="156" spans="1:21" s="37" customFormat="1" ht="36" x14ac:dyDescent="0.25">
      <c r="A156" s="31" t="s">
        <v>1888</v>
      </c>
      <c r="B156" s="31">
        <v>159</v>
      </c>
      <c r="C156" s="32" t="s">
        <v>871</v>
      </c>
      <c r="D156" s="33" t="s">
        <v>872</v>
      </c>
      <c r="E156" s="34">
        <v>39719</v>
      </c>
      <c r="F156" s="35" t="s">
        <v>9</v>
      </c>
      <c r="G156" s="35">
        <v>25</v>
      </c>
      <c r="H156" s="36" t="s">
        <v>290</v>
      </c>
      <c r="I156" s="36" t="s">
        <v>1659</v>
      </c>
      <c r="J156" s="36" t="s">
        <v>1986</v>
      </c>
      <c r="K156" s="36" t="s">
        <v>2054</v>
      </c>
      <c r="L156" s="36"/>
      <c r="M156" s="31" t="s">
        <v>1660</v>
      </c>
      <c r="N156" s="36" t="s">
        <v>1838</v>
      </c>
      <c r="O156" s="36" t="s">
        <v>1839</v>
      </c>
      <c r="P156" s="36" t="s">
        <v>1839</v>
      </c>
      <c r="Q156" s="36"/>
      <c r="R156" s="36"/>
      <c r="S156" s="36"/>
      <c r="T156" s="31"/>
      <c r="U156" s="31"/>
    </row>
    <row r="157" spans="1:21" s="37" customFormat="1" ht="36" x14ac:dyDescent="0.25">
      <c r="A157" s="31" t="s">
        <v>1888</v>
      </c>
      <c r="B157" s="31">
        <v>156</v>
      </c>
      <c r="C157" s="33" t="s">
        <v>63</v>
      </c>
      <c r="D157" s="33" t="s">
        <v>64</v>
      </c>
      <c r="E157" s="39">
        <v>42207</v>
      </c>
      <c r="F157" s="36" t="s">
        <v>9</v>
      </c>
      <c r="G157" s="36">
        <v>60</v>
      </c>
      <c r="H157" s="36" t="s">
        <v>201</v>
      </c>
      <c r="I157" s="36" t="s">
        <v>324</v>
      </c>
      <c r="J157" s="36" t="s">
        <v>1986</v>
      </c>
      <c r="K157" s="36" t="s">
        <v>2052</v>
      </c>
      <c r="L157" s="36"/>
      <c r="M157" s="36"/>
      <c r="N157" s="36" t="s">
        <v>1838</v>
      </c>
      <c r="O157" s="36" t="s">
        <v>1839</v>
      </c>
      <c r="P157" s="36" t="s">
        <v>1839</v>
      </c>
      <c r="Q157" s="36"/>
      <c r="R157" s="36"/>
      <c r="S157" s="36"/>
      <c r="T157" s="31"/>
      <c r="U157" s="31"/>
    </row>
    <row r="158" spans="1:21" s="37" customFormat="1" ht="54" customHeight="1" x14ac:dyDescent="0.25">
      <c r="A158" s="31" t="s">
        <v>1888</v>
      </c>
      <c r="B158" s="31">
        <v>160</v>
      </c>
      <c r="C158" s="32" t="s">
        <v>829</v>
      </c>
      <c r="D158" s="33" t="s">
        <v>830</v>
      </c>
      <c r="E158" s="34">
        <v>39631</v>
      </c>
      <c r="F158" s="35" t="s">
        <v>9</v>
      </c>
      <c r="G158" s="35">
        <v>22</v>
      </c>
      <c r="H158" s="36" t="s">
        <v>224</v>
      </c>
      <c r="I158" s="36" t="s">
        <v>1639</v>
      </c>
      <c r="J158" s="36" t="s">
        <v>1986</v>
      </c>
      <c r="K158" s="36" t="s">
        <v>2056</v>
      </c>
      <c r="L158" s="36"/>
      <c r="M158" s="31"/>
      <c r="N158" s="36" t="s">
        <v>1838</v>
      </c>
      <c r="O158" s="36" t="s">
        <v>1839</v>
      </c>
      <c r="P158" s="36" t="s">
        <v>1839</v>
      </c>
      <c r="Q158" s="36"/>
      <c r="R158" s="36"/>
      <c r="S158" s="36"/>
      <c r="T158" s="31"/>
      <c r="U158" s="31"/>
    </row>
    <row r="159" spans="1:21" s="37" customFormat="1" ht="36" x14ac:dyDescent="0.25">
      <c r="A159" s="31" t="s">
        <v>1888</v>
      </c>
      <c r="B159" s="31">
        <v>161</v>
      </c>
      <c r="C159" s="32" t="s">
        <v>1184</v>
      </c>
      <c r="D159" s="33" t="s">
        <v>1185</v>
      </c>
      <c r="E159" s="38">
        <v>40449</v>
      </c>
      <c r="F159" s="35" t="s">
        <v>9</v>
      </c>
      <c r="G159" s="35" t="s">
        <v>69</v>
      </c>
      <c r="H159" s="36" t="s">
        <v>1247</v>
      </c>
      <c r="I159" s="36" t="s">
        <v>1627</v>
      </c>
      <c r="J159" s="36" t="s">
        <v>1986</v>
      </c>
      <c r="K159" s="36" t="s">
        <v>2055</v>
      </c>
      <c r="L159" s="36"/>
      <c r="M159" s="31"/>
      <c r="N159" s="36" t="s">
        <v>1838</v>
      </c>
      <c r="O159" s="36" t="s">
        <v>1839</v>
      </c>
      <c r="P159" s="36" t="s">
        <v>1839</v>
      </c>
      <c r="Q159" s="36"/>
      <c r="R159" s="36"/>
      <c r="S159" s="36"/>
      <c r="T159" s="31"/>
      <c r="U159" s="31"/>
    </row>
    <row r="160" spans="1:21" s="37" customFormat="1" ht="36" x14ac:dyDescent="0.25">
      <c r="A160" s="31" t="s">
        <v>1888</v>
      </c>
      <c r="B160" s="31">
        <v>162</v>
      </c>
      <c r="C160" s="32" t="s">
        <v>1195</v>
      </c>
      <c r="D160" s="33" t="s">
        <v>1196</v>
      </c>
      <c r="E160" s="34">
        <v>40468</v>
      </c>
      <c r="F160" s="35" t="s">
        <v>9</v>
      </c>
      <c r="G160" s="35" t="s">
        <v>69</v>
      </c>
      <c r="H160" s="36" t="s">
        <v>191</v>
      </c>
      <c r="I160" s="36" t="s">
        <v>1631</v>
      </c>
      <c r="J160" s="36" t="s">
        <v>1986</v>
      </c>
      <c r="K160" s="36" t="s">
        <v>2055</v>
      </c>
      <c r="L160" s="36"/>
      <c r="M160" s="31"/>
      <c r="N160" s="36" t="s">
        <v>1838</v>
      </c>
      <c r="O160" s="36" t="s">
        <v>1839</v>
      </c>
      <c r="P160" s="36" t="s">
        <v>1839</v>
      </c>
      <c r="Q160" s="36"/>
      <c r="R160" s="36"/>
      <c r="S160" s="36"/>
      <c r="T160" s="31"/>
      <c r="U160" s="31"/>
    </row>
    <row r="161" spans="1:21" s="37" customFormat="1" ht="54" customHeight="1" x14ac:dyDescent="0.25">
      <c r="A161" s="31" t="s">
        <v>1888</v>
      </c>
      <c r="B161" s="31">
        <v>163</v>
      </c>
      <c r="C161" s="33" t="s">
        <v>27</v>
      </c>
      <c r="D161" s="33" t="s">
        <v>32</v>
      </c>
      <c r="E161" s="39">
        <v>41582</v>
      </c>
      <c r="F161" s="36" t="s">
        <v>9</v>
      </c>
      <c r="G161" s="31">
        <v>34</v>
      </c>
      <c r="H161" s="36" t="s">
        <v>321</v>
      </c>
      <c r="I161" s="36" t="s">
        <v>325</v>
      </c>
      <c r="J161" s="36" t="s">
        <v>1986</v>
      </c>
      <c r="K161" s="36" t="s">
        <v>2057</v>
      </c>
      <c r="L161" s="36"/>
      <c r="M161" s="31"/>
      <c r="N161" s="36" t="s">
        <v>1838</v>
      </c>
      <c r="O161" s="36" t="s">
        <v>1839</v>
      </c>
      <c r="P161" s="36" t="s">
        <v>1839</v>
      </c>
      <c r="Q161" s="36"/>
      <c r="R161" s="36"/>
      <c r="S161" s="36"/>
      <c r="T161" s="31"/>
      <c r="U161" s="31"/>
    </row>
    <row r="162" spans="1:21" s="37" customFormat="1" ht="54" customHeight="1" x14ac:dyDescent="0.25">
      <c r="A162" s="31" t="s">
        <v>1888</v>
      </c>
      <c r="B162" s="31">
        <v>164</v>
      </c>
      <c r="C162" s="33" t="s">
        <v>27</v>
      </c>
      <c r="D162" s="33" t="s">
        <v>33</v>
      </c>
      <c r="E162" s="39">
        <v>41582</v>
      </c>
      <c r="F162" s="36" t="s">
        <v>9</v>
      </c>
      <c r="G162" s="31">
        <v>34</v>
      </c>
      <c r="H162" s="36" t="s">
        <v>195</v>
      </c>
      <c r="I162" s="36" t="s">
        <v>325</v>
      </c>
      <c r="J162" s="36" t="s">
        <v>1986</v>
      </c>
      <c r="K162" s="36" t="s">
        <v>2057</v>
      </c>
      <c r="L162" s="36"/>
      <c r="M162" s="31"/>
      <c r="N162" s="36" t="s">
        <v>1838</v>
      </c>
      <c r="O162" s="36" t="s">
        <v>1839</v>
      </c>
      <c r="P162" s="36" t="s">
        <v>1839</v>
      </c>
      <c r="Q162" s="36"/>
      <c r="R162" s="36"/>
      <c r="S162" s="36"/>
      <c r="T162" s="31"/>
      <c r="U162" s="31"/>
    </row>
    <row r="163" spans="1:21" s="37" customFormat="1" ht="54" customHeight="1" x14ac:dyDescent="0.25">
      <c r="A163" s="31" t="s">
        <v>1888</v>
      </c>
      <c r="B163" s="31">
        <v>165</v>
      </c>
      <c r="C163" s="33" t="s">
        <v>48</v>
      </c>
      <c r="D163" s="33" t="s">
        <v>49</v>
      </c>
      <c r="E163" s="39">
        <v>42040</v>
      </c>
      <c r="F163" s="36" t="s">
        <v>9</v>
      </c>
      <c r="G163" s="36">
        <v>101</v>
      </c>
      <c r="H163" s="36" t="s">
        <v>261</v>
      </c>
      <c r="I163" s="36" t="s">
        <v>325</v>
      </c>
      <c r="J163" s="36" t="s">
        <v>1986</v>
      </c>
      <c r="K163" s="36" t="s">
        <v>2057</v>
      </c>
      <c r="L163" s="36"/>
      <c r="M163" s="31"/>
      <c r="N163" s="36" t="s">
        <v>1838</v>
      </c>
      <c r="O163" s="36" t="s">
        <v>1839</v>
      </c>
      <c r="P163" s="36" t="s">
        <v>1839</v>
      </c>
      <c r="Q163" s="36"/>
      <c r="R163" s="36"/>
      <c r="S163" s="36"/>
      <c r="T163" s="31"/>
      <c r="U163" s="31"/>
    </row>
    <row r="164" spans="1:21" s="37" customFormat="1" ht="54" customHeight="1" x14ac:dyDescent="0.25">
      <c r="A164" s="31" t="s">
        <v>1888</v>
      </c>
      <c r="B164" s="31">
        <v>166</v>
      </c>
      <c r="C164" s="32" t="s">
        <v>1189</v>
      </c>
      <c r="D164" s="33" t="s">
        <v>1190</v>
      </c>
      <c r="E164" s="38">
        <v>40452</v>
      </c>
      <c r="F164" s="35" t="s">
        <v>9</v>
      </c>
      <c r="G164" s="35">
        <v>108</v>
      </c>
      <c r="H164" s="36" t="s">
        <v>201</v>
      </c>
      <c r="I164" s="36" t="s">
        <v>1755</v>
      </c>
      <c r="J164" s="36" t="s">
        <v>1986</v>
      </c>
      <c r="K164" s="36" t="s">
        <v>2057</v>
      </c>
      <c r="L164" s="36"/>
      <c r="M164" s="31" t="s">
        <v>1628</v>
      </c>
      <c r="N164" s="36" t="s">
        <v>1838</v>
      </c>
      <c r="O164" s="36" t="s">
        <v>1839</v>
      </c>
      <c r="P164" s="36" t="s">
        <v>1839</v>
      </c>
      <c r="Q164" s="36"/>
      <c r="R164" s="36"/>
      <c r="S164" s="36"/>
      <c r="T164" s="31"/>
      <c r="U164" s="31"/>
    </row>
    <row r="165" spans="1:21" s="37" customFormat="1" ht="54" customHeight="1" x14ac:dyDescent="0.25">
      <c r="A165" s="31" t="s">
        <v>1888</v>
      </c>
      <c r="B165" s="31">
        <v>445</v>
      </c>
      <c r="C165" s="32" t="s">
        <v>883</v>
      </c>
      <c r="D165" s="33" t="s">
        <v>884</v>
      </c>
      <c r="E165" s="34">
        <v>39736</v>
      </c>
      <c r="F165" s="35" t="s">
        <v>9</v>
      </c>
      <c r="G165" s="35">
        <v>25</v>
      </c>
      <c r="H165" s="36" t="s">
        <v>1472</v>
      </c>
      <c r="I165" s="36" t="s">
        <v>1825</v>
      </c>
      <c r="J165" s="36" t="s">
        <v>1986</v>
      </c>
      <c r="K165" s="36" t="s">
        <v>2118</v>
      </c>
      <c r="L165" s="36"/>
      <c r="M165" s="31"/>
      <c r="N165" s="36" t="s">
        <v>1838</v>
      </c>
      <c r="O165" s="36" t="s">
        <v>1839</v>
      </c>
      <c r="P165" s="36" t="s">
        <v>1839</v>
      </c>
      <c r="Q165" s="36"/>
      <c r="R165" s="36"/>
      <c r="S165" s="36"/>
      <c r="T165" s="31"/>
      <c r="U165" s="31"/>
    </row>
    <row r="166" spans="1:21" s="37" customFormat="1" ht="36" x14ac:dyDescent="0.25">
      <c r="A166" s="31" t="s">
        <v>1888</v>
      </c>
      <c r="B166" s="31">
        <v>167</v>
      </c>
      <c r="C166" s="32" t="s">
        <v>1022</v>
      </c>
      <c r="D166" s="33" t="s">
        <v>1022</v>
      </c>
      <c r="E166" s="34">
        <v>40200</v>
      </c>
      <c r="F166" s="35" t="s">
        <v>9</v>
      </c>
      <c r="G166" s="35" t="s">
        <v>383</v>
      </c>
      <c r="H166" s="36" t="s">
        <v>1540</v>
      </c>
      <c r="I166" s="36" t="s">
        <v>1541</v>
      </c>
      <c r="J166" s="36" t="s">
        <v>1986</v>
      </c>
      <c r="K166" s="36" t="s">
        <v>2058</v>
      </c>
      <c r="L166" s="36"/>
      <c r="M166" s="31"/>
      <c r="N166" s="36" t="s">
        <v>1838</v>
      </c>
      <c r="O166" s="36" t="s">
        <v>1839</v>
      </c>
      <c r="P166" s="36" t="s">
        <v>1839</v>
      </c>
      <c r="Q166" s="36"/>
      <c r="R166" s="36"/>
      <c r="S166" s="36"/>
      <c r="T166" s="31"/>
      <c r="U166" s="31"/>
    </row>
    <row r="167" spans="1:21" s="37" customFormat="1" ht="54" customHeight="1" x14ac:dyDescent="0.25">
      <c r="A167" s="31" t="s">
        <v>1888</v>
      </c>
      <c r="B167" s="31">
        <v>138</v>
      </c>
      <c r="C167" s="32" t="s">
        <v>389</v>
      </c>
      <c r="D167" s="32" t="s">
        <v>390</v>
      </c>
      <c r="E167" s="34" t="s">
        <v>369</v>
      </c>
      <c r="F167" s="35" t="s">
        <v>9</v>
      </c>
      <c r="G167" s="35">
        <v>1</v>
      </c>
      <c r="H167" s="31" t="s">
        <v>191</v>
      </c>
      <c r="I167" s="31" t="s">
        <v>1234</v>
      </c>
      <c r="J167" s="36" t="s">
        <v>1986</v>
      </c>
      <c r="K167" s="31" t="s">
        <v>1234</v>
      </c>
      <c r="L167" s="31"/>
      <c r="M167" s="31"/>
      <c r="N167" s="36" t="s">
        <v>1838</v>
      </c>
      <c r="O167" s="36" t="s">
        <v>1839</v>
      </c>
      <c r="P167" s="36" t="s">
        <v>1839</v>
      </c>
      <c r="Q167" s="36"/>
      <c r="R167" s="36"/>
      <c r="S167" s="36"/>
      <c r="T167" s="31"/>
      <c r="U167" s="31"/>
    </row>
    <row r="168" spans="1:21" s="37" customFormat="1" ht="54" customHeight="1" x14ac:dyDescent="0.25">
      <c r="A168" s="31" t="s">
        <v>1888</v>
      </c>
      <c r="B168" s="31">
        <v>139</v>
      </c>
      <c r="C168" s="32" t="s">
        <v>1176</v>
      </c>
      <c r="D168" s="33" t="s">
        <v>1177</v>
      </c>
      <c r="E168" s="34">
        <v>40445</v>
      </c>
      <c r="F168" s="35" t="s">
        <v>9</v>
      </c>
      <c r="G168" s="35">
        <v>1010</v>
      </c>
      <c r="H168" s="36" t="s">
        <v>204</v>
      </c>
      <c r="I168" s="36" t="s">
        <v>1234</v>
      </c>
      <c r="J168" s="36" t="s">
        <v>1986</v>
      </c>
      <c r="K168" s="31" t="s">
        <v>1234</v>
      </c>
      <c r="L168" s="31"/>
      <c r="M168" s="31"/>
      <c r="N168" s="36" t="s">
        <v>1838</v>
      </c>
      <c r="O168" s="36" t="s">
        <v>1839</v>
      </c>
      <c r="P168" s="36" t="s">
        <v>1839</v>
      </c>
      <c r="Q168" s="36"/>
      <c r="R168" s="36"/>
      <c r="S168" s="36"/>
      <c r="T168" s="31"/>
      <c r="U168" s="31"/>
    </row>
    <row r="169" spans="1:21" s="37" customFormat="1" ht="54" customHeight="1" x14ac:dyDescent="0.25">
      <c r="A169" s="31" t="s">
        <v>1888</v>
      </c>
      <c r="B169" s="31">
        <v>140</v>
      </c>
      <c r="C169" s="32" t="s">
        <v>1182</v>
      </c>
      <c r="D169" s="33" t="s">
        <v>1183</v>
      </c>
      <c r="E169" s="34">
        <v>40448</v>
      </c>
      <c r="F169" s="35" t="s">
        <v>9</v>
      </c>
      <c r="G169" s="35">
        <v>1010</v>
      </c>
      <c r="H169" s="36" t="s">
        <v>191</v>
      </c>
      <c r="I169" s="36" t="s">
        <v>1234</v>
      </c>
      <c r="J169" s="36" t="s">
        <v>1986</v>
      </c>
      <c r="K169" s="31" t="s">
        <v>1234</v>
      </c>
      <c r="L169" s="31"/>
      <c r="M169" s="31"/>
      <c r="N169" s="36" t="s">
        <v>1838</v>
      </c>
      <c r="O169" s="36" t="s">
        <v>1839</v>
      </c>
      <c r="P169" s="36" t="s">
        <v>1839</v>
      </c>
      <c r="Q169" s="36"/>
      <c r="R169" s="36"/>
      <c r="S169" s="36"/>
      <c r="T169" s="31"/>
      <c r="U169" s="31"/>
    </row>
    <row r="170" spans="1:21" s="37" customFormat="1" ht="54" customHeight="1" x14ac:dyDescent="0.25">
      <c r="A170" s="31" t="s">
        <v>1888</v>
      </c>
      <c r="B170" s="31">
        <v>143</v>
      </c>
      <c r="C170" s="33" t="s">
        <v>109</v>
      </c>
      <c r="D170" s="33" t="s">
        <v>110</v>
      </c>
      <c r="E170" s="39">
        <v>42434</v>
      </c>
      <c r="F170" s="36" t="s">
        <v>9</v>
      </c>
      <c r="G170" s="36">
        <v>1</v>
      </c>
      <c r="H170" s="36" t="s">
        <v>269</v>
      </c>
      <c r="I170" s="36" t="s">
        <v>1928</v>
      </c>
      <c r="J170" s="36" t="s">
        <v>1986</v>
      </c>
      <c r="K170" s="36" t="s">
        <v>2047</v>
      </c>
      <c r="L170" s="36"/>
      <c r="M170" s="35" t="s">
        <v>301</v>
      </c>
      <c r="N170" s="36" t="s">
        <v>1838</v>
      </c>
      <c r="O170" s="36" t="s">
        <v>1839</v>
      </c>
      <c r="P170" s="36" t="s">
        <v>1839</v>
      </c>
      <c r="Q170" s="36"/>
      <c r="R170" s="36"/>
      <c r="S170" s="36"/>
      <c r="T170" s="36"/>
      <c r="U170" s="36"/>
    </row>
    <row r="171" spans="1:21" s="37" customFormat="1" ht="36" x14ac:dyDescent="0.25">
      <c r="A171" s="31" t="s">
        <v>1888</v>
      </c>
      <c r="B171" s="31">
        <v>168</v>
      </c>
      <c r="C171" s="32" t="s">
        <v>661</v>
      </c>
      <c r="D171" s="33" t="s">
        <v>662</v>
      </c>
      <c r="E171" s="34">
        <v>39379</v>
      </c>
      <c r="F171" s="35" t="s">
        <v>9</v>
      </c>
      <c r="G171" s="35">
        <v>25</v>
      </c>
      <c r="H171" s="36" t="s">
        <v>201</v>
      </c>
      <c r="I171" s="36" t="s">
        <v>1423</v>
      </c>
      <c r="J171" s="36" t="s">
        <v>1986</v>
      </c>
      <c r="K171" s="36" t="s">
        <v>2059</v>
      </c>
      <c r="L171" s="36"/>
      <c r="M171" s="31"/>
      <c r="N171" s="36" t="s">
        <v>1838</v>
      </c>
      <c r="O171" s="36" t="s">
        <v>1839</v>
      </c>
      <c r="P171" s="36" t="s">
        <v>1839</v>
      </c>
      <c r="Q171" s="36"/>
      <c r="R171" s="36"/>
      <c r="S171" s="36"/>
      <c r="T171" s="31"/>
      <c r="U171" s="31"/>
    </row>
    <row r="172" spans="1:21" s="37" customFormat="1" ht="36" x14ac:dyDescent="0.25">
      <c r="A172" s="31" t="s">
        <v>1888</v>
      </c>
      <c r="B172" s="31">
        <v>169</v>
      </c>
      <c r="C172" s="32" t="s">
        <v>1142</v>
      </c>
      <c r="D172" s="33" t="s">
        <v>1143</v>
      </c>
      <c r="E172" s="38">
        <v>40384</v>
      </c>
      <c r="F172" s="35" t="s">
        <v>9</v>
      </c>
      <c r="G172" s="35">
        <v>105</v>
      </c>
      <c r="H172" s="36" t="s">
        <v>1607</v>
      </c>
      <c r="I172" s="36" t="s">
        <v>1608</v>
      </c>
      <c r="J172" s="36" t="s">
        <v>1986</v>
      </c>
      <c r="K172" s="36" t="s">
        <v>2060</v>
      </c>
      <c r="L172" s="36"/>
      <c r="M172" s="31"/>
      <c r="N172" s="36" t="s">
        <v>1838</v>
      </c>
      <c r="O172" s="36" t="s">
        <v>1839</v>
      </c>
      <c r="P172" s="36" t="s">
        <v>1839</v>
      </c>
      <c r="Q172" s="36"/>
      <c r="R172" s="36"/>
      <c r="S172" s="36"/>
      <c r="T172" s="31"/>
      <c r="U172" s="31"/>
    </row>
    <row r="173" spans="1:21" s="37" customFormat="1" ht="54" customHeight="1" x14ac:dyDescent="0.25">
      <c r="A173" s="31" t="s">
        <v>1888</v>
      </c>
      <c r="B173" s="31">
        <v>170</v>
      </c>
      <c r="C173" s="32" t="s">
        <v>513</v>
      </c>
      <c r="D173" s="42" t="s">
        <v>514</v>
      </c>
      <c r="E173" s="34" t="s">
        <v>384</v>
      </c>
      <c r="F173" s="35" t="s">
        <v>9</v>
      </c>
      <c r="G173" s="35">
        <v>34</v>
      </c>
      <c r="H173" s="36" t="s">
        <v>1333</v>
      </c>
      <c r="I173" s="36" t="s">
        <v>1334</v>
      </c>
      <c r="J173" s="36" t="s">
        <v>1986</v>
      </c>
      <c r="K173" s="36" t="s">
        <v>2060</v>
      </c>
      <c r="L173" s="36"/>
      <c r="M173" s="31"/>
      <c r="N173" s="36" t="s">
        <v>1838</v>
      </c>
      <c r="O173" s="36" t="s">
        <v>1839</v>
      </c>
      <c r="P173" s="36" t="s">
        <v>1839</v>
      </c>
      <c r="Q173" s="36"/>
      <c r="R173" s="39"/>
      <c r="S173" s="63"/>
      <c r="T173" s="31"/>
      <c r="U173" s="31"/>
    </row>
    <row r="174" spans="1:21" s="37" customFormat="1" ht="54" customHeight="1" x14ac:dyDescent="0.25">
      <c r="A174" s="31" t="s">
        <v>1888</v>
      </c>
      <c r="B174" s="31">
        <v>171</v>
      </c>
      <c r="C174" s="32" t="s">
        <v>545</v>
      </c>
      <c r="D174" s="32" t="s">
        <v>1846</v>
      </c>
      <c r="E174" s="34">
        <v>38866</v>
      </c>
      <c r="F174" s="35" t="s">
        <v>9</v>
      </c>
      <c r="G174" s="35">
        <v>1</v>
      </c>
      <c r="H174" s="36" t="s">
        <v>201</v>
      </c>
      <c r="I174" s="36" t="s">
        <v>1334</v>
      </c>
      <c r="J174" s="36" t="s">
        <v>1986</v>
      </c>
      <c r="K174" s="36" t="s">
        <v>2060</v>
      </c>
      <c r="L174" s="36"/>
      <c r="M174" s="31"/>
      <c r="N174" s="36" t="s">
        <v>1838</v>
      </c>
      <c r="O174" s="36" t="s">
        <v>1839</v>
      </c>
      <c r="P174" s="36" t="s">
        <v>1839</v>
      </c>
      <c r="Q174" s="36"/>
      <c r="R174" s="36"/>
      <c r="S174" s="36"/>
      <c r="T174" s="31"/>
      <c r="U174" s="31"/>
    </row>
    <row r="175" spans="1:21" s="37" customFormat="1" ht="72" x14ac:dyDescent="0.25">
      <c r="A175" s="31" t="s">
        <v>1888</v>
      </c>
      <c r="B175" s="31">
        <v>172</v>
      </c>
      <c r="C175" s="32" t="s">
        <v>549</v>
      </c>
      <c r="D175" s="32" t="s">
        <v>550</v>
      </c>
      <c r="E175" s="34">
        <v>38934</v>
      </c>
      <c r="F175" s="35" t="s">
        <v>9</v>
      </c>
      <c r="G175" s="35">
        <v>1</v>
      </c>
      <c r="H175" s="36" t="s">
        <v>1361</v>
      </c>
      <c r="I175" s="36" t="s">
        <v>1334</v>
      </c>
      <c r="J175" s="36" t="s">
        <v>1986</v>
      </c>
      <c r="K175" s="36" t="s">
        <v>2060</v>
      </c>
      <c r="L175" s="36"/>
      <c r="M175" s="31"/>
      <c r="N175" s="36" t="s">
        <v>1838</v>
      </c>
      <c r="O175" s="36" t="s">
        <v>1839</v>
      </c>
      <c r="P175" s="36" t="s">
        <v>1838</v>
      </c>
      <c r="Q175" s="36"/>
      <c r="R175" s="39" t="s">
        <v>1910</v>
      </c>
      <c r="S175" s="63" t="s">
        <v>1860</v>
      </c>
      <c r="T175" s="31"/>
      <c r="U175" s="31"/>
    </row>
    <row r="176" spans="1:21" s="37" customFormat="1" ht="36" x14ac:dyDescent="0.25">
      <c r="A176" s="31" t="s">
        <v>1888</v>
      </c>
      <c r="B176" s="31">
        <v>173</v>
      </c>
      <c r="C176" s="32" t="s">
        <v>981</v>
      </c>
      <c r="D176" s="33" t="s">
        <v>982</v>
      </c>
      <c r="E176" s="34">
        <v>40048</v>
      </c>
      <c r="F176" s="35" t="s">
        <v>9</v>
      </c>
      <c r="G176" s="35" t="s">
        <v>134</v>
      </c>
      <c r="H176" s="36" t="s">
        <v>1576</v>
      </c>
      <c r="I176" s="36" t="s">
        <v>1757</v>
      </c>
      <c r="J176" s="36" t="s">
        <v>1986</v>
      </c>
      <c r="K176" s="36" t="s">
        <v>2060</v>
      </c>
      <c r="L176" s="36"/>
      <c r="M176" s="31"/>
      <c r="N176" s="36" t="s">
        <v>1838</v>
      </c>
      <c r="O176" s="36" t="s">
        <v>1839</v>
      </c>
      <c r="P176" s="36" t="s">
        <v>1839</v>
      </c>
      <c r="Q176" s="36"/>
      <c r="R176" s="36"/>
      <c r="S176" s="36"/>
      <c r="T176" s="31"/>
      <c r="U176" s="31"/>
    </row>
    <row r="177" spans="1:21" s="37" customFormat="1" ht="36" x14ac:dyDescent="0.25">
      <c r="A177" s="31" t="s">
        <v>1888</v>
      </c>
      <c r="B177" s="31">
        <v>239</v>
      </c>
      <c r="C177" s="32" t="s">
        <v>669</v>
      </c>
      <c r="D177" s="33" t="s">
        <v>670</v>
      </c>
      <c r="E177" s="34">
        <v>39392</v>
      </c>
      <c r="F177" s="35" t="s">
        <v>9</v>
      </c>
      <c r="G177" s="35">
        <v>46</v>
      </c>
      <c r="H177" s="36" t="s">
        <v>1290</v>
      </c>
      <c r="I177" s="36" t="s">
        <v>1427</v>
      </c>
      <c r="J177" s="36" t="s">
        <v>1986</v>
      </c>
      <c r="K177" s="36" t="s">
        <v>2097</v>
      </c>
      <c r="L177" s="36"/>
      <c r="M177" s="31" t="s">
        <v>1817</v>
      </c>
      <c r="N177" s="36" t="s">
        <v>1838</v>
      </c>
      <c r="O177" s="36" t="s">
        <v>1839</v>
      </c>
      <c r="P177" s="36" t="s">
        <v>1839</v>
      </c>
      <c r="Q177" s="36"/>
      <c r="R177" s="36"/>
      <c r="S177" s="36"/>
      <c r="T177" s="31"/>
      <c r="U177" s="31"/>
    </row>
    <row r="178" spans="1:21" s="37" customFormat="1" ht="54" customHeight="1" x14ac:dyDescent="0.25">
      <c r="A178" s="31" t="s">
        <v>1888</v>
      </c>
      <c r="B178" s="31">
        <v>240</v>
      </c>
      <c r="C178" s="32" t="s">
        <v>950</v>
      </c>
      <c r="D178" s="33" t="s">
        <v>950</v>
      </c>
      <c r="E178" s="34">
        <v>40016</v>
      </c>
      <c r="F178" s="35" t="s">
        <v>9</v>
      </c>
      <c r="G178" s="35">
        <v>27</v>
      </c>
      <c r="H178" s="36" t="s">
        <v>1706</v>
      </c>
      <c r="I178" s="36" t="s">
        <v>1427</v>
      </c>
      <c r="J178" s="36" t="s">
        <v>1986</v>
      </c>
      <c r="K178" s="36" t="s">
        <v>2097</v>
      </c>
      <c r="L178" s="36"/>
      <c r="M178" s="31"/>
      <c r="N178" s="36" t="s">
        <v>1838</v>
      </c>
      <c r="O178" s="36" t="s">
        <v>1839</v>
      </c>
      <c r="P178" s="36" t="s">
        <v>1839</v>
      </c>
      <c r="Q178" s="36"/>
      <c r="R178" s="36"/>
      <c r="S178" s="36"/>
      <c r="T178" s="31"/>
      <c r="U178" s="31"/>
    </row>
    <row r="179" spans="1:21" s="37" customFormat="1" ht="54" customHeight="1" x14ac:dyDescent="0.25">
      <c r="A179" s="31" t="s">
        <v>1889</v>
      </c>
      <c r="B179" s="31">
        <v>175</v>
      </c>
      <c r="C179" s="33" t="s">
        <v>27</v>
      </c>
      <c r="D179" s="33" t="s">
        <v>28</v>
      </c>
      <c r="E179" s="39">
        <v>41293</v>
      </c>
      <c r="F179" s="36" t="s">
        <v>9</v>
      </c>
      <c r="G179" s="31">
        <v>105</v>
      </c>
      <c r="H179" s="36" t="s">
        <v>191</v>
      </c>
      <c r="I179" s="36" t="s">
        <v>326</v>
      </c>
      <c r="J179" s="36" t="s">
        <v>1986</v>
      </c>
      <c r="K179" s="36" t="s">
        <v>2062</v>
      </c>
      <c r="L179" s="36"/>
      <c r="M179" s="31"/>
      <c r="N179" s="36" t="s">
        <v>1838</v>
      </c>
      <c r="O179" s="36" t="s">
        <v>1839</v>
      </c>
      <c r="P179" s="36" t="s">
        <v>1839</v>
      </c>
      <c r="Q179" s="36"/>
      <c r="R179" s="36"/>
      <c r="S179" s="63"/>
      <c r="T179" s="31"/>
      <c r="U179" s="31"/>
    </row>
    <row r="180" spans="1:21" s="37" customFormat="1" ht="54" customHeight="1" x14ac:dyDescent="0.25">
      <c r="A180" s="31" t="s">
        <v>1889</v>
      </c>
      <c r="B180" s="31">
        <v>176</v>
      </c>
      <c r="C180" s="32" t="s">
        <v>1165</v>
      </c>
      <c r="D180" s="33" t="s">
        <v>1166</v>
      </c>
      <c r="E180" s="38">
        <v>40412</v>
      </c>
      <c r="F180" s="35" t="s">
        <v>9</v>
      </c>
      <c r="G180" s="35">
        <v>105</v>
      </c>
      <c r="H180" s="36" t="s">
        <v>213</v>
      </c>
      <c r="I180" s="36" t="s">
        <v>1739</v>
      </c>
      <c r="J180" s="36" t="s">
        <v>1986</v>
      </c>
      <c r="K180" s="36" t="s">
        <v>2062</v>
      </c>
      <c r="L180" s="36"/>
      <c r="M180" s="31"/>
      <c r="N180" s="36" t="s">
        <v>1838</v>
      </c>
      <c r="O180" s="36" t="s">
        <v>1839</v>
      </c>
      <c r="P180" s="36" t="s">
        <v>1839</v>
      </c>
      <c r="Q180" s="36"/>
      <c r="R180" s="36"/>
      <c r="S180" s="36"/>
      <c r="T180" s="31"/>
      <c r="U180" s="31"/>
    </row>
    <row r="181" spans="1:21" s="37" customFormat="1" ht="36" x14ac:dyDescent="0.25">
      <c r="A181" s="31" t="s">
        <v>1889</v>
      </c>
      <c r="B181" s="31">
        <v>206</v>
      </c>
      <c r="C181" s="32" t="s">
        <v>845</v>
      </c>
      <c r="D181" s="33" t="s">
        <v>846</v>
      </c>
      <c r="E181" s="34">
        <v>39666</v>
      </c>
      <c r="F181" s="35" t="s">
        <v>9</v>
      </c>
      <c r="G181" s="35">
        <v>28</v>
      </c>
      <c r="H181" s="36" t="s">
        <v>201</v>
      </c>
      <c r="I181" s="36" t="s">
        <v>1759</v>
      </c>
      <c r="J181" s="36" t="s">
        <v>1986</v>
      </c>
      <c r="K181" s="36" t="s">
        <v>2085</v>
      </c>
      <c r="L181" s="36"/>
      <c r="M181" s="31"/>
      <c r="N181" s="36" t="s">
        <v>1838</v>
      </c>
      <c r="O181" s="36" t="s">
        <v>1839</v>
      </c>
      <c r="P181" s="36" t="s">
        <v>1839</v>
      </c>
      <c r="Q181" s="36"/>
      <c r="R181" s="36"/>
      <c r="S181" s="36"/>
      <c r="T181" s="31"/>
      <c r="U181" s="31"/>
    </row>
    <row r="182" spans="1:21" s="37" customFormat="1" ht="54" x14ac:dyDescent="0.25">
      <c r="A182" s="31" t="s">
        <v>1889</v>
      </c>
      <c r="B182" s="31">
        <v>151</v>
      </c>
      <c r="C182" s="33" t="s">
        <v>101</v>
      </c>
      <c r="D182" s="33" t="s">
        <v>102</v>
      </c>
      <c r="E182" s="39">
        <v>42586</v>
      </c>
      <c r="F182" s="36" t="s">
        <v>9</v>
      </c>
      <c r="G182" s="36">
        <v>1</v>
      </c>
      <c r="H182" s="36" t="s">
        <v>231</v>
      </c>
      <c r="I182" s="36" t="s">
        <v>230</v>
      </c>
      <c r="J182" s="36" t="s">
        <v>1986</v>
      </c>
      <c r="K182" s="36" t="s">
        <v>230</v>
      </c>
      <c r="L182" s="36"/>
      <c r="M182" s="36"/>
      <c r="N182" s="36" t="s">
        <v>1838</v>
      </c>
      <c r="O182" s="36" t="s">
        <v>1839</v>
      </c>
      <c r="P182" s="36" t="s">
        <v>1839</v>
      </c>
      <c r="Q182" s="36"/>
      <c r="R182" s="36"/>
      <c r="S182" s="36"/>
      <c r="T182" s="31"/>
      <c r="U182" s="31"/>
    </row>
    <row r="183" spans="1:21" s="37" customFormat="1" ht="54" customHeight="1" x14ac:dyDescent="0.25">
      <c r="A183" s="31" t="s">
        <v>1889</v>
      </c>
      <c r="B183" s="31">
        <v>181</v>
      </c>
      <c r="C183" s="32" t="s">
        <v>1140</v>
      </c>
      <c r="D183" s="33" t="s">
        <v>1141</v>
      </c>
      <c r="E183" s="34">
        <v>40384</v>
      </c>
      <c r="F183" s="35" t="s">
        <v>9</v>
      </c>
      <c r="G183" s="35">
        <v>105</v>
      </c>
      <c r="H183" s="36" t="s">
        <v>195</v>
      </c>
      <c r="I183" s="36" t="s">
        <v>1606</v>
      </c>
      <c r="J183" s="36" t="s">
        <v>1986</v>
      </c>
      <c r="K183" s="36" t="s">
        <v>2067</v>
      </c>
      <c r="L183" s="36"/>
      <c r="M183" s="31"/>
      <c r="N183" s="36" t="s">
        <v>1838</v>
      </c>
      <c r="O183" s="36" t="s">
        <v>1839</v>
      </c>
      <c r="P183" s="36" t="s">
        <v>1839</v>
      </c>
      <c r="Q183" s="36"/>
      <c r="R183" s="36"/>
      <c r="S183" s="36"/>
      <c r="T183" s="31"/>
      <c r="U183" s="31"/>
    </row>
    <row r="184" spans="1:21" s="37" customFormat="1" ht="54" customHeight="1" x14ac:dyDescent="0.25">
      <c r="A184" s="31" t="s">
        <v>1889</v>
      </c>
      <c r="B184" s="31">
        <v>178</v>
      </c>
      <c r="C184" s="32" t="s">
        <v>717</v>
      </c>
      <c r="D184" s="33" t="s">
        <v>718</v>
      </c>
      <c r="E184" s="34">
        <v>39491</v>
      </c>
      <c r="F184" s="35" t="s">
        <v>9</v>
      </c>
      <c r="G184" s="35">
        <v>22</v>
      </c>
      <c r="H184" s="36" t="s">
        <v>201</v>
      </c>
      <c r="I184" s="36" t="s">
        <v>1453</v>
      </c>
      <c r="J184" s="36" t="s">
        <v>1986</v>
      </c>
      <c r="K184" s="36" t="s">
        <v>2064</v>
      </c>
      <c r="L184" s="36"/>
      <c r="M184" s="31"/>
      <c r="N184" s="36" t="s">
        <v>1838</v>
      </c>
      <c r="O184" s="36" t="s">
        <v>1839</v>
      </c>
      <c r="P184" s="36" t="s">
        <v>1839</v>
      </c>
      <c r="Q184" s="36"/>
      <c r="R184" s="36"/>
      <c r="S184" s="36"/>
      <c r="T184" s="31"/>
      <c r="U184" s="31"/>
    </row>
    <row r="185" spans="1:21" s="37" customFormat="1" ht="36" x14ac:dyDescent="0.25">
      <c r="A185" s="31" t="s">
        <v>1889</v>
      </c>
      <c r="B185" s="31">
        <v>179</v>
      </c>
      <c r="C185" s="32" t="s">
        <v>774</v>
      </c>
      <c r="D185" s="33" t="s">
        <v>775</v>
      </c>
      <c r="E185" s="34">
        <v>39577</v>
      </c>
      <c r="F185" s="35" t="s">
        <v>9</v>
      </c>
      <c r="G185" s="35">
        <v>28</v>
      </c>
      <c r="H185" s="36" t="s">
        <v>201</v>
      </c>
      <c r="I185" s="36" t="s">
        <v>1478</v>
      </c>
      <c r="J185" s="36" t="s">
        <v>1986</v>
      </c>
      <c r="K185" s="36" t="s">
        <v>2065</v>
      </c>
      <c r="L185" s="36"/>
      <c r="M185" s="31"/>
      <c r="N185" s="36" t="s">
        <v>1838</v>
      </c>
      <c r="O185" s="36" t="s">
        <v>1839</v>
      </c>
      <c r="P185" s="36" t="s">
        <v>1839</v>
      </c>
      <c r="Q185" s="36"/>
      <c r="R185" s="36"/>
      <c r="S185" s="36"/>
      <c r="T185" s="31"/>
      <c r="U185" s="31"/>
    </row>
    <row r="186" spans="1:21" s="37" customFormat="1" ht="36" x14ac:dyDescent="0.25">
      <c r="A186" s="31" t="s">
        <v>1889</v>
      </c>
      <c r="B186" s="31">
        <v>471</v>
      </c>
      <c r="C186" s="32" t="s">
        <v>955</v>
      </c>
      <c r="D186" s="67" t="s">
        <v>956</v>
      </c>
      <c r="E186" s="34">
        <v>40018</v>
      </c>
      <c r="F186" s="35" t="s">
        <v>9</v>
      </c>
      <c r="G186" s="35">
        <v>35</v>
      </c>
      <c r="H186" s="68" t="s">
        <v>204</v>
      </c>
      <c r="I186" s="68" t="s">
        <v>1708</v>
      </c>
      <c r="J186" s="36" t="s">
        <v>1986</v>
      </c>
      <c r="K186" s="68" t="s">
        <v>1708</v>
      </c>
      <c r="L186" s="36"/>
      <c r="M186" s="66"/>
      <c r="N186" s="69" t="s">
        <v>1838</v>
      </c>
      <c r="O186" s="36" t="s">
        <v>1839</v>
      </c>
      <c r="P186" s="36" t="s">
        <v>1839</v>
      </c>
      <c r="Q186" s="36"/>
      <c r="R186" s="36"/>
      <c r="S186" s="36"/>
      <c r="T186" s="69"/>
      <c r="U186" s="69"/>
    </row>
    <row r="187" spans="1:21" s="37" customFormat="1" ht="90" customHeight="1" x14ac:dyDescent="0.25">
      <c r="A187" s="31" t="s">
        <v>1889</v>
      </c>
      <c r="B187" s="31">
        <v>586</v>
      </c>
      <c r="C187" s="86"/>
      <c r="D187" s="33" t="s">
        <v>1940</v>
      </c>
      <c r="E187" s="88">
        <v>39398</v>
      </c>
      <c r="F187" s="68" t="s">
        <v>9</v>
      </c>
      <c r="G187" s="35">
        <v>14</v>
      </c>
      <c r="H187" s="86" t="s">
        <v>1962</v>
      </c>
      <c r="I187" s="89" t="s">
        <v>1947</v>
      </c>
      <c r="J187" s="36" t="s">
        <v>1986</v>
      </c>
      <c r="K187" s="89" t="s">
        <v>1947</v>
      </c>
      <c r="L187" s="36"/>
      <c r="M187" s="86"/>
      <c r="N187" s="36" t="s">
        <v>1838</v>
      </c>
      <c r="O187" s="31" t="s">
        <v>1839</v>
      </c>
      <c r="P187" s="31" t="s">
        <v>1839</v>
      </c>
      <c r="Q187" s="87"/>
      <c r="R187" s="87"/>
      <c r="S187" s="87"/>
      <c r="T187" s="86"/>
      <c r="U187" s="86"/>
    </row>
    <row r="188" spans="1:21" s="37" customFormat="1" ht="54" customHeight="1" x14ac:dyDescent="0.25">
      <c r="A188" s="31" t="s">
        <v>1889</v>
      </c>
      <c r="B188" s="31">
        <v>180</v>
      </c>
      <c r="C188" s="32" t="s">
        <v>733</v>
      </c>
      <c r="D188" s="33" t="s">
        <v>734</v>
      </c>
      <c r="E188" s="34">
        <v>39503</v>
      </c>
      <c r="F188" s="35" t="s">
        <v>9</v>
      </c>
      <c r="G188" s="35">
        <v>27</v>
      </c>
      <c r="H188" s="36" t="s">
        <v>213</v>
      </c>
      <c r="I188" s="36" t="s">
        <v>1464</v>
      </c>
      <c r="J188" s="36" t="s">
        <v>1986</v>
      </c>
      <c r="K188" s="36" t="s">
        <v>2066</v>
      </c>
      <c r="L188" s="36"/>
      <c r="M188" s="31"/>
      <c r="N188" s="36" t="s">
        <v>1838</v>
      </c>
      <c r="O188" s="36" t="s">
        <v>1839</v>
      </c>
      <c r="P188" s="36" t="s">
        <v>1839</v>
      </c>
      <c r="Q188" s="36"/>
      <c r="R188" s="36"/>
      <c r="S188" s="36"/>
      <c r="T188" s="31"/>
      <c r="U188" s="31"/>
    </row>
    <row r="189" spans="1:21" s="37" customFormat="1" ht="54" customHeight="1" x14ac:dyDescent="0.25">
      <c r="A189" s="31" t="s">
        <v>1889</v>
      </c>
      <c r="B189" s="31">
        <v>132</v>
      </c>
      <c r="C189" s="32" t="s">
        <v>810</v>
      </c>
      <c r="D189" s="33" t="s">
        <v>1512</v>
      </c>
      <c r="E189" s="34">
        <v>39608</v>
      </c>
      <c r="F189" s="35" t="s">
        <v>9</v>
      </c>
      <c r="G189" s="35">
        <v>13</v>
      </c>
      <c r="H189" s="36" t="s">
        <v>1266</v>
      </c>
      <c r="I189" s="36" t="s">
        <v>1513</v>
      </c>
      <c r="J189" s="36" t="s">
        <v>1986</v>
      </c>
      <c r="K189" s="36" t="s">
        <v>2042</v>
      </c>
      <c r="L189" s="36"/>
      <c r="M189" s="31"/>
      <c r="N189" s="36" t="s">
        <v>1838</v>
      </c>
      <c r="O189" s="36" t="s">
        <v>1839</v>
      </c>
      <c r="P189" s="36" t="s">
        <v>1839</v>
      </c>
      <c r="Q189" s="36"/>
      <c r="R189" s="36"/>
      <c r="S189" s="36"/>
      <c r="T189" s="31"/>
      <c r="U189" s="31"/>
    </row>
    <row r="190" spans="1:21" s="37" customFormat="1" ht="54" customHeight="1" x14ac:dyDescent="0.25">
      <c r="A190" s="31" t="s">
        <v>1889</v>
      </c>
      <c r="B190" s="31">
        <v>222</v>
      </c>
      <c r="C190" s="32" t="s">
        <v>472</v>
      </c>
      <c r="D190" s="42" t="s">
        <v>473</v>
      </c>
      <c r="E190" s="34">
        <v>37131</v>
      </c>
      <c r="F190" s="35" t="s">
        <v>9</v>
      </c>
      <c r="G190" s="35">
        <v>22</v>
      </c>
      <c r="H190" s="36" t="s">
        <v>1310</v>
      </c>
      <c r="I190" s="36" t="s">
        <v>239</v>
      </c>
      <c r="J190" s="36" t="s">
        <v>1986</v>
      </c>
      <c r="K190" s="36" t="s">
        <v>2042</v>
      </c>
      <c r="L190" s="36"/>
      <c r="M190" s="31"/>
      <c r="N190" s="36" t="s">
        <v>1838</v>
      </c>
      <c r="O190" s="36" t="s">
        <v>1839</v>
      </c>
      <c r="P190" s="36" t="s">
        <v>1838</v>
      </c>
      <c r="Q190" s="36"/>
      <c r="R190" s="39" t="s">
        <v>1918</v>
      </c>
      <c r="S190" s="103" t="s">
        <v>1861</v>
      </c>
      <c r="T190" s="31"/>
      <c r="U190" s="31"/>
    </row>
    <row r="191" spans="1:21" s="37" customFormat="1" ht="72" customHeight="1" x14ac:dyDescent="0.25">
      <c r="A191" s="31" t="s">
        <v>1889</v>
      </c>
      <c r="B191" s="31">
        <v>228</v>
      </c>
      <c r="C191" s="33" t="s">
        <v>130</v>
      </c>
      <c r="D191" s="33" t="s">
        <v>131</v>
      </c>
      <c r="E191" s="39">
        <v>42659</v>
      </c>
      <c r="F191" s="36" t="s">
        <v>9</v>
      </c>
      <c r="G191" s="36">
        <v>23</v>
      </c>
      <c r="H191" s="36" t="s">
        <v>236</v>
      </c>
      <c r="I191" s="35" t="s">
        <v>345</v>
      </c>
      <c r="J191" s="36" t="s">
        <v>1986</v>
      </c>
      <c r="K191" s="36" t="s">
        <v>2042</v>
      </c>
      <c r="L191" s="36"/>
      <c r="M191" s="36"/>
      <c r="N191" s="36" t="s">
        <v>1838</v>
      </c>
      <c r="O191" s="36" t="s">
        <v>1839</v>
      </c>
      <c r="P191" s="36" t="s">
        <v>1839</v>
      </c>
      <c r="Q191" s="36"/>
      <c r="R191" s="36"/>
      <c r="S191" s="36"/>
      <c r="T191" s="36"/>
      <c r="U191" s="36"/>
    </row>
    <row r="192" spans="1:21" s="37" customFormat="1" ht="54" customHeight="1" x14ac:dyDescent="0.25">
      <c r="A192" s="31" t="s">
        <v>1889</v>
      </c>
      <c r="B192" s="31">
        <v>229</v>
      </c>
      <c r="C192" s="32" t="s">
        <v>1105</v>
      </c>
      <c r="D192" s="33" t="s">
        <v>1106</v>
      </c>
      <c r="E192" s="34">
        <v>40330</v>
      </c>
      <c r="F192" s="35" t="s">
        <v>9</v>
      </c>
      <c r="G192" s="35">
        <v>38</v>
      </c>
      <c r="H192" s="36" t="s">
        <v>201</v>
      </c>
      <c r="I192" s="35" t="s">
        <v>345</v>
      </c>
      <c r="J192" s="36" t="s">
        <v>1986</v>
      </c>
      <c r="K192" s="36" t="s">
        <v>2042</v>
      </c>
      <c r="L192" s="36"/>
      <c r="M192" s="31"/>
      <c r="N192" s="36" t="s">
        <v>1838</v>
      </c>
      <c r="O192" s="36" t="s">
        <v>1839</v>
      </c>
      <c r="P192" s="36" t="s">
        <v>1838</v>
      </c>
      <c r="Q192" s="36"/>
      <c r="R192" s="36" t="s">
        <v>1920</v>
      </c>
      <c r="S192" s="63" t="s">
        <v>1921</v>
      </c>
      <c r="T192" s="31"/>
      <c r="U192" s="31"/>
    </row>
    <row r="193" spans="1:21" s="37" customFormat="1" ht="72" customHeight="1" x14ac:dyDescent="0.25">
      <c r="A193" s="31" t="s">
        <v>1889</v>
      </c>
      <c r="B193" s="31">
        <v>230</v>
      </c>
      <c r="C193" s="32" t="s">
        <v>1174</v>
      </c>
      <c r="D193" s="33" t="s">
        <v>1175</v>
      </c>
      <c r="E193" s="34">
        <v>40442</v>
      </c>
      <c r="F193" s="35" t="s">
        <v>9</v>
      </c>
      <c r="G193" s="35">
        <v>107</v>
      </c>
      <c r="H193" s="36" t="s">
        <v>213</v>
      </c>
      <c r="I193" s="36" t="s">
        <v>1624</v>
      </c>
      <c r="J193" s="36" t="s">
        <v>1986</v>
      </c>
      <c r="K193" s="36" t="s">
        <v>2042</v>
      </c>
      <c r="L193" s="36"/>
      <c r="M193" s="31"/>
      <c r="N193" s="36" t="s">
        <v>1838</v>
      </c>
      <c r="O193" s="36" t="s">
        <v>1839</v>
      </c>
      <c r="P193" s="36" t="s">
        <v>1838</v>
      </c>
      <c r="Q193" s="36"/>
      <c r="R193" s="36" t="s">
        <v>1893</v>
      </c>
      <c r="S193" s="63" t="s">
        <v>1892</v>
      </c>
      <c r="T193" s="31"/>
      <c r="U193" s="31"/>
    </row>
    <row r="194" spans="1:21" s="37" customFormat="1" ht="54" customHeight="1" x14ac:dyDescent="0.25">
      <c r="A194" s="31" t="s">
        <v>1889</v>
      </c>
      <c r="B194" s="31">
        <v>231</v>
      </c>
      <c r="C194" s="32" t="s">
        <v>794</v>
      </c>
      <c r="D194" s="33" t="s">
        <v>1498</v>
      </c>
      <c r="E194" s="34">
        <v>39597</v>
      </c>
      <c r="F194" s="35" t="s">
        <v>9</v>
      </c>
      <c r="G194" s="35">
        <v>51</v>
      </c>
      <c r="H194" s="36" t="s">
        <v>1500</v>
      </c>
      <c r="I194" s="36" t="s">
        <v>1499</v>
      </c>
      <c r="J194" s="36" t="s">
        <v>1986</v>
      </c>
      <c r="K194" s="36" t="s">
        <v>2042</v>
      </c>
      <c r="L194" s="36"/>
      <c r="M194" s="31"/>
      <c r="N194" s="36" t="s">
        <v>1838</v>
      </c>
      <c r="O194" s="36" t="s">
        <v>1839</v>
      </c>
      <c r="P194" s="36" t="s">
        <v>1839</v>
      </c>
      <c r="Q194" s="36"/>
      <c r="R194" s="36"/>
      <c r="S194" s="36"/>
      <c r="T194" s="31"/>
      <c r="U194" s="31"/>
    </row>
    <row r="195" spans="1:21" s="37" customFormat="1" ht="72" customHeight="1" x14ac:dyDescent="0.25">
      <c r="A195" s="31" t="s">
        <v>1889</v>
      </c>
      <c r="B195" s="31">
        <v>232</v>
      </c>
      <c r="C195" s="32" t="s">
        <v>1199</v>
      </c>
      <c r="D195" s="33" t="s">
        <v>1200</v>
      </c>
      <c r="E195" s="34">
        <v>40470</v>
      </c>
      <c r="F195" s="35" t="s">
        <v>9</v>
      </c>
      <c r="G195" s="35">
        <v>23</v>
      </c>
      <c r="H195" s="36" t="s">
        <v>1633</v>
      </c>
      <c r="I195" s="36" t="s">
        <v>1499</v>
      </c>
      <c r="J195" s="36" t="s">
        <v>1986</v>
      </c>
      <c r="K195" s="36" t="s">
        <v>2042</v>
      </c>
      <c r="L195" s="36"/>
      <c r="M195" s="31"/>
      <c r="N195" s="36" t="s">
        <v>1838</v>
      </c>
      <c r="O195" s="36" t="s">
        <v>1839</v>
      </c>
      <c r="P195" s="36" t="s">
        <v>1839</v>
      </c>
      <c r="Q195" s="36"/>
      <c r="R195" s="36"/>
      <c r="S195" s="36"/>
      <c r="T195" s="31"/>
      <c r="U195" s="31"/>
    </row>
    <row r="196" spans="1:21" s="37" customFormat="1" ht="72" x14ac:dyDescent="0.25">
      <c r="A196" s="31" t="s">
        <v>1889</v>
      </c>
      <c r="B196" s="31">
        <v>216</v>
      </c>
      <c r="C196" s="32" t="s">
        <v>1153</v>
      </c>
      <c r="D196" s="33" t="s">
        <v>1154</v>
      </c>
      <c r="E196" s="34">
        <v>40393</v>
      </c>
      <c r="F196" s="35" t="s">
        <v>9</v>
      </c>
      <c r="G196" s="35">
        <v>1011</v>
      </c>
      <c r="H196" s="36" t="s">
        <v>1615</v>
      </c>
      <c r="I196" s="36" t="s">
        <v>1612</v>
      </c>
      <c r="J196" s="36" t="s">
        <v>1986</v>
      </c>
      <c r="K196" s="36" t="s">
        <v>2094</v>
      </c>
      <c r="L196" s="36"/>
      <c r="M196" s="31"/>
      <c r="N196" s="36" t="s">
        <v>1838</v>
      </c>
      <c r="O196" s="36" t="s">
        <v>1839</v>
      </c>
      <c r="P196" s="36" t="s">
        <v>1839</v>
      </c>
      <c r="Q196" s="36"/>
      <c r="R196" s="36"/>
      <c r="S196" s="36"/>
      <c r="T196" s="31"/>
      <c r="U196" s="55"/>
    </row>
    <row r="197" spans="1:21" s="37" customFormat="1" ht="54" x14ac:dyDescent="0.25">
      <c r="A197" s="31" t="s">
        <v>1889</v>
      </c>
      <c r="B197" s="31">
        <v>217</v>
      </c>
      <c r="C197" s="32" t="s">
        <v>1155</v>
      </c>
      <c r="D197" s="33" t="s">
        <v>1156</v>
      </c>
      <c r="E197" s="34">
        <v>40393</v>
      </c>
      <c r="F197" s="35" t="s">
        <v>9</v>
      </c>
      <c r="G197" s="35">
        <v>102</v>
      </c>
      <c r="H197" s="36" t="s">
        <v>1616</v>
      </c>
      <c r="I197" s="36" t="s">
        <v>1612</v>
      </c>
      <c r="J197" s="36" t="s">
        <v>1986</v>
      </c>
      <c r="K197" s="36" t="s">
        <v>2094</v>
      </c>
      <c r="L197" s="36"/>
      <c r="M197" s="31"/>
      <c r="N197" s="36" t="s">
        <v>1838</v>
      </c>
      <c r="O197" s="36" t="s">
        <v>1839</v>
      </c>
      <c r="P197" s="36" t="s">
        <v>1839</v>
      </c>
      <c r="Q197" s="36"/>
      <c r="R197" s="36"/>
      <c r="S197" s="36"/>
      <c r="T197" s="31"/>
      <c r="U197" s="31"/>
    </row>
    <row r="198" spans="1:21" s="56" customFormat="1" ht="36" x14ac:dyDescent="0.25">
      <c r="A198" s="31" t="s">
        <v>1889</v>
      </c>
      <c r="B198" s="31">
        <v>183</v>
      </c>
      <c r="C198" s="32" t="s">
        <v>588</v>
      </c>
      <c r="D198" s="33" t="s">
        <v>589</v>
      </c>
      <c r="E198" s="34">
        <v>39191</v>
      </c>
      <c r="F198" s="35" t="s">
        <v>9</v>
      </c>
      <c r="G198" s="35">
        <v>5</v>
      </c>
      <c r="H198" s="36" t="s">
        <v>204</v>
      </c>
      <c r="I198" s="36" t="s">
        <v>1384</v>
      </c>
      <c r="J198" s="36" t="s">
        <v>1986</v>
      </c>
      <c r="K198" s="36" t="s">
        <v>2069</v>
      </c>
      <c r="L198" s="36"/>
      <c r="M198" s="31"/>
      <c r="N198" s="36" t="s">
        <v>1838</v>
      </c>
      <c r="O198" s="36" t="s">
        <v>1839</v>
      </c>
      <c r="P198" s="36" t="s">
        <v>1839</v>
      </c>
      <c r="Q198" s="36"/>
      <c r="R198" s="36"/>
      <c r="S198" s="36"/>
      <c r="T198" s="31"/>
      <c r="U198" s="31"/>
    </row>
    <row r="199" spans="1:21" s="37" customFormat="1" ht="36" x14ac:dyDescent="0.25">
      <c r="A199" s="31" t="s">
        <v>1889</v>
      </c>
      <c r="B199" s="31">
        <v>184</v>
      </c>
      <c r="C199" s="32" t="s">
        <v>1109</v>
      </c>
      <c r="D199" s="33" t="s">
        <v>1110</v>
      </c>
      <c r="E199" s="34">
        <v>40332</v>
      </c>
      <c r="F199" s="35" t="s">
        <v>9</v>
      </c>
      <c r="G199" s="35">
        <v>101</v>
      </c>
      <c r="H199" s="36" t="s">
        <v>201</v>
      </c>
      <c r="I199" s="36" t="s">
        <v>1775</v>
      </c>
      <c r="J199" s="36" t="s">
        <v>1986</v>
      </c>
      <c r="K199" s="36" t="s">
        <v>2069</v>
      </c>
      <c r="L199" s="36"/>
      <c r="M199" s="31"/>
      <c r="N199" s="36" t="s">
        <v>1838</v>
      </c>
      <c r="O199" s="36" t="s">
        <v>1839</v>
      </c>
      <c r="P199" s="36" t="s">
        <v>1839</v>
      </c>
      <c r="Q199" s="36"/>
      <c r="R199" s="36"/>
      <c r="S199" s="36"/>
      <c r="T199" s="31"/>
      <c r="U199" s="31"/>
    </row>
    <row r="200" spans="1:21" s="37" customFormat="1" ht="72" x14ac:dyDescent="0.25">
      <c r="A200" s="31" t="s">
        <v>1889</v>
      </c>
      <c r="B200" s="31">
        <v>185</v>
      </c>
      <c r="C200" s="32" t="s">
        <v>1070</v>
      </c>
      <c r="D200" s="33" t="s">
        <v>1071</v>
      </c>
      <c r="E200" s="34">
        <v>40298</v>
      </c>
      <c r="F200" s="35" t="s">
        <v>9</v>
      </c>
      <c r="G200" s="35">
        <v>1</v>
      </c>
      <c r="H200" s="36" t="s">
        <v>201</v>
      </c>
      <c r="I200" s="36" t="s">
        <v>1565</v>
      </c>
      <c r="J200" s="36" t="s">
        <v>1986</v>
      </c>
      <c r="K200" s="36" t="s">
        <v>2069</v>
      </c>
      <c r="L200" s="36"/>
      <c r="M200" s="31"/>
      <c r="N200" s="36" t="s">
        <v>1838</v>
      </c>
      <c r="O200" s="36" t="s">
        <v>1839</v>
      </c>
      <c r="P200" s="36" t="s">
        <v>1838</v>
      </c>
      <c r="Q200" s="36"/>
      <c r="R200" s="36" t="s">
        <v>1915</v>
      </c>
      <c r="S200" s="63" t="s">
        <v>1914</v>
      </c>
      <c r="T200" s="31"/>
      <c r="U200" s="31"/>
    </row>
    <row r="201" spans="1:21" s="37" customFormat="1" ht="36" x14ac:dyDescent="0.25">
      <c r="A201" s="31" t="s">
        <v>1889</v>
      </c>
      <c r="B201" s="31">
        <v>186</v>
      </c>
      <c r="C201" s="32" t="s">
        <v>633</v>
      </c>
      <c r="D201" s="33" t="s">
        <v>634</v>
      </c>
      <c r="E201" s="34">
        <v>39352</v>
      </c>
      <c r="F201" s="35" t="s">
        <v>9</v>
      </c>
      <c r="G201" s="35">
        <v>50</v>
      </c>
      <c r="H201" s="36" t="s">
        <v>1405</v>
      </c>
      <c r="I201" s="36" t="s">
        <v>1409</v>
      </c>
      <c r="J201" s="36" t="s">
        <v>1986</v>
      </c>
      <c r="K201" s="36" t="s">
        <v>2070</v>
      </c>
      <c r="L201" s="36"/>
      <c r="M201" s="31"/>
      <c r="N201" s="36" t="s">
        <v>1838</v>
      </c>
      <c r="O201" s="36" t="s">
        <v>1839</v>
      </c>
      <c r="P201" s="36" t="s">
        <v>1839</v>
      </c>
      <c r="Q201" s="36"/>
      <c r="R201" s="36"/>
      <c r="S201" s="36"/>
      <c r="T201" s="31"/>
      <c r="U201" s="31"/>
    </row>
    <row r="202" spans="1:21" s="37" customFormat="1" ht="36" x14ac:dyDescent="0.25">
      <c r="A202" s="31" t="s">
        <v>1889</v>
      </c>
      <c r="B202" s="31">
        <v>152</v>
      </c>
      <c r="C202" s="32" t="s">
        <v>15</v>
      </c>
      <c r="D202" s="32" t="s">
        <v>16</v>
      </c>
      <c r="E202" s="34">
        <v>42414</v>
      </c>
      <c r="F202" s="40" t="s">
        <v>9</v>
      </c>
      <c r="G202" s="35" t="s">
        <v>12</v>
      </c>
      <c r="H202" s="35" t="s">
        <v>191</v>
      </c>
      <c r="I202" s="35" t="s">
        <v>346</v>
      </c>
      <c r="J202" s="36" t="s">
        <v>1986</v>
      </c>
      <c r="K202" s="36" t="s">
        <v>2051</v>
      </c>
      <c r="L202" s="36"/>
      <c r="M202" s="36"/>
      <c r="N202" s="35" t="s">
        <v>1838</v>
      </c>
      <c r="O202" s="35" t="s">
        <v>1839</v>
      </c>
      <c r="P202" s="35" t="s">
        <v>1839</v>
      </c>
      <c r="Q202" s="35"/>
      <c r="R202" s="35"/>
      <c r="S202" s="35"/>
      <c r="T202" s="40"/>
      <c r="U202" s="40"/>
    </row>
    <row r="203" spans="1:21" s="37" customFormat="1" ht="72" customHeight="1" x14ac:dyDescent="0.25">
      <c r="A203" s="31" t="s">
        <v>1889</v>
      </c>
      <c r="B203" s="31">
        <v>153</v>
      </c>
      <c r="C203" s="32" t="s">
        <v>1151</v>
      </c>
      <c r="D203" s="33" t="s">
        <v>1152</v>
      </c>
      <c r="E203" s="34">
        <v>40393</v>
      </c>
      <c r="F203" s="35" t="s">
        <v>9</v>
      </c>
      <c r="G203" s="35">
        <v>102</v>
      </c>
      <c r="H203" s="36" t="s">
        <v>1412</v>
      </c>
      <c r="I203" s="36" t="s">
        <v>1614</v>
      </c>
      <c r="J203" s="36" t="s">
        <v>1986</v>
      </c>
      <c r="K203" s="36" t="s">
        <v>2051</v>
      </c>
      <c r="L203" s="36"/>
      <c r="M203" s="31"/>
      <c r="N203" s="36" t="s">
        <v>1838</v>
      </c>
      <c r="O203" s="36" t="s">
        <v>1839</v>
      </c>
      <c r="P203" s="36" t="s">
        <v>1839</v>
      </c>
      <c r="Q203" s="36"/>
      <c r="R203" s="36"/>
      <c r="S203" s="36"/>
      <c r="T203" s="31"/>
      <c r="U203" s="31"/>
    </row>
    <row r="204" spans="1:21" s="64" customFormat="1" ht="54" customHeight="1" x14ac:dyDescent="0.25">
      <c r="A204" s="31" t="s">
        <v>1889</v>
      </c>
      <c r="B204" s="31">
        <v>241</v>
      </c>
      <c r="C204" s="32" t="s">
        <v>1227</v>
      </c>
      <c r="D204" s="33" t="s">
        <v>1227</v>
      </c>
      <c r="E204" s="34">
        <v>40582</v>
      </c>
      <c r="F204" s="35" t="s">
        <v>9</v>
      </c>
      <c r="G204" s="35">
        <v>39</v>
      </c>
      <c r="H204" s="36" t="s">
        <v>191</v>
      </c>
      <c r="I204" s="36" t="s">
        <v>1261</v>
      </c>
      <c r="J204" s="36" t="s">
        <v>1986</v>
      </c>
      <c r="K204" s="36" t="s">
        <v>2098</v>
      </c>
      <c r="L204" s="36"/>
      <c r="M204" s="31"/>
      <c r="N204" s="36" t="s">
        <v>1838</v>
      </c>
      <c r="O204" s="36" t="s">
        <v>1839</v>
      </c>
      <c r="P204" s="36" t="s">
        <v>1839</v>
      </c>
      <c r="Q204" s="36"/>
      <c r="R204" s="36"/>
      <c r="S204" s="36"/>
      <c r="T204" s="31"/>
      <c r="U204" s="31"/>
    </row>
    <row r="205" spans="1:21" s="58" customFormat="1" ht="54" customHeight="1" x14ac:dyDescent="0.25">
      <c r="A205" s="31" t="s">
        <v>1889</v>
      </c>
      <c r="B205" s="31">
        <v>149</v>
      </c>
      <c r="C205" s="32" t="s">
        <v>815</v>
      </c>
      <c r="D205" s="33" t="s">
        <v>815</v>
      </c>
      <c r="E205" s="34">
        <v>39612</v>
      </c>
      <c r="F205" s="35" t="s">
        <v>9</v>
      </c>
      <c r="G205" s="35">
        <v>52</v>
      </c>
      <c r="H205" s="36" t="s">
        <v>1516</v>
      </c>
      <c r="I205" s="36" t="s">
        <v>1517</v>
      </c>
      <c r="J205" s="36" t="s">
        <v>1986</v>
      </c>
      <c r="K205" s="36" t="s">
        <v>2050</v>
      </c>
      <c r="L205" s="36"/>
      <c r="M205" s="31"/>
      <c r="N205" s="36" t="s">
        <v>1838</v>
      </c>
      <c r="O205" s="36" t="s">
        <v>1839</v>
      </c>
      <c r="P205" s="36" t="s">
        <v>1839</v>
      </c>
      <c r="Q205" s="36"/>
      <c r="R205" s="36"/>
      <c r="S205" s="36"/>
      <c r="T205" s="31"/>
      <c r="U205" s="31"/>
    </row>
    <row r="206" spans="1:21" s="53" customFormat="1" ht="54" customHeight="1" x14ac:dyDescent="0.25">
      <c r="A206" s="31" t="s">
        <v>1889</v>
      </c>
      <c r="B206" s="31">
        <v>174</v>
      </c>
      <c r="C206" s="32" t="s">
        <v>983</v>
      </c>
      <c r="D206" s="33" t="s">
        <v>984</v>
      </c>
      <c r="E206" s="34">
        <v>40050</v>
      </c>
      <c r="F206" s="35" t="s">
        <v>9</v>
      </c>
      <c r="G206" s="35" t="s">
        <v>373</v>
      </c>
      <c r="H206" s="36" t="s">
        <v>213</v>
      </c>
      <c r="I206" s="36" t="s">
        <v>1728</v>
      </c>
      <c r="J206" s="36" t="s">
        <v>1986</v>
      </c>
      <c r="K206" s="36" t="s">
        <v>2061</v>
      </c>
      <c r="L206" s="36"/>
      <c r="M206" s="31"/>
      <c r="N206" s="36" t="s">
        <v>1838</v>
      </c>
      <c r="O206" s="36" t="s">
        <v>1839</v>
      </c>
      <c r="P206" s="36" t="s">
        <v>1839</v>
      </c>
      <c r="Q206" s="36"/>
      <c r="R206" s="36"/>
      <c r="S206" s="36"/>
      <c r="T206" s="31"/>
      <c r="U206" s="31"/>
    </row>
    <row r="207" spans="1:21" s="37" customFormat="1" ht="54" customHeight="1" x14ac:dyDescent="0.25">
      <c r="A207" s="31" t="s">
        <v>1889</v>
      </c>
      <c r="B207" s="31">
        <v>144</v>
      </c>
      <c r="C207" s="57" t="s">
        <v>445</v>
      </c>
      <c r="D207" s="42" t="s">
        <v>446</v>
      </c>
      <c r="E207" s="34">
        <v>37208</v>
      </c>
      <c r="F207" s="35" t="s">
        <v>9</v>
      </c>
      <c r="G207" s="35">
        <v>1</v>
      </c>
      <c r="H207" s="36" t="s">
        <v>201</v>
      </c>
      <c r="I207" s="36" t="s">
        <v>1297</v>
      </c>
      <c r="J207" s="36" t="s">
        <v>1986</v>
      </c>
      <c r="K207" s="36" t="s">
        <v>2048</v>
      </c>
      <c r="L207" s="36"/>
      <c r="M207" s="31"/>
      <c r="N207" s="36" t="s">
        <v>1838</v>
      </c>
      <c r="O207" s="36" t="s">
        <v>1839</v>
      </c>
      <c r="P207" s="36" t="s">
        <v>1839</v>
      </c>
      <c r="Q207" s="36"/>
      <c r="R207" s="36"/>
      <c r="S207" s="36"/>
      <c r="T207" s="31"/>
      <c r="U207" s="31"/>
    </row>
    <row r="208" spans="1:21" s="37" customFormat="1" ht="54" customHeight="1" x14ac:dyDescent="0.25">
      <c r="A208" s="31" t="s">
        <v>1889</v>
      </c>
      <c r="B208" s="31">
        <v>146</v>
      </c>
      <c r="C208" s="32" t="s">
        <v>1093</v>
      </c>
      <c r="D208" s="33" t="s">
        <v>1094</v>
      </c>
      <c r="E208" s="38">
        <v>40312</v>
      </c>
      <c r="F208" s="35" t="s">
        <v>9</v>
      </c>
      <c r="G208" s="44">
        <v>21</v>
      </c>
      <c r="H208" s="36" t="s">
        <v>1580</v>
      </c>
      <c r="I208" s="36" t="s">
        <v>1579</v>
      </c>
      <c r="J208" s="36" t="s">
        <v>1986</v>
      </c>
      <c r="K208" s="36" t="s">
        <v>2048</v>
      </c>
      <c r="L208" s="36"/>
      <c r="M208" s="31"/>
      <c r="N208" s="36" t="s">
        <v>1838</v>
      </c>
      <c r="O208" s="36" t="s">
        <v>1839</v>
      </c>
      <c r="P208" s="36" t="s">
        <v>1839</v>
      </c>
      <c r="Q208" s="36"/>
      <c r="R208" s="36"/>
      <c r="S208" s="36"/>
      <c r="T208" s="31"/>
      <c r="U208" s="31"/>
    </row>
    <row r="209" spans="1:21" s="37" customFormat="1" ht="72" customHeight="1" x14ac:dyDescent="0.25">
      <c r="A209" s="31" t="s">
        <v>1889</v>
      </c>
      <c r="B209" s="31">
        <v>147</v>
      </c>
      <c r="C209" s="32" t="s">
        <v>663</v>
      </c>
      <c r="D209" s="33" t="s">
        <v>664</v>
      </c>
      <c r="E209" s="34">
        <v>39380</v>
      </c>
      <c r="F209" s="35" t="s">
        <v>9</v>
      </c>
      <c r="G209" s="35">
        <v>38</v>
      </c>
      <c r="H209" s="36" t="s">
        <v>201</v>
      </c>
      <c r="I209" s="36" t="s">
        <v>1750</v>
      </c>
      <c r="J209" s="36" t="s">
        <v>1986</v>
      </c>
      <c r="K209" s="36" t="s">
        <v>2048</v>
      </c>
      <c r="L209" s="36"/>
      <c r="M209" s="31"/>
      <c r="N209" s="36" t="s">
        <v>1838</v>
      </c>
      <c r="O209" s="36" t="s">
        <v>1839</v>
      </c>
      <c r="P209" s="36" t="s">
        <v>1839</v>
      </c>
      <c r="Q209" s="36"/>
      <c r="R209" s="36"/>
      <c r="S209" s="63"/>
      <c r="T209" s="31"/>
      <c r="U209" s="55"/>
    </row>
    <row r="210" spans="1:21" s="53" customFormat="1" ht="54" customHeight="1" x14ac:dyDescent="0.25">
      <c r="A210" s="31" t="s">
        <v>1889</v>
      </c>
      <c r="B210" s="31">
        <v>148</v>
      </c>
      <c r="C210" s="32" t="s">
        <v>1115</v>
      </c>
      <c r="D210" s="33" t="s">
        <v>1116</v>
      </c>
      <c r="E210" s="34">
        <v>40331</v>
      </c>
      <c r="F210" s="35" t="s">
        <v>9</v>
      </c>
      <c r="G210" s="35">
        <v>27</v>
      </c>
      <c r="H210" s="36" t="s">
        <v>1235</v>
      </c>
      <c r="I210" s="36" t="s">
        <v>1750</v>
      </c>
      <c r="J210" s="36" t="s">
        <v>1986</v>
      </c>
      <c r="K210" s="36" t="s">
        <v>2048</v>
      </c>
      <c r="L210" s="36"/>
      <c r="M210" s="31"/>
      <c r="N210" s="36" t="s">
        <v>1838</v>
      </c>
      <c r="O210" s="36" t="s">
        <v>1839</v>
      </c>
      <c r="P210" s="36" t="s">
        <v>1838</v>
      </c>
      <c r="Q210" s="36"/>
      <c r="R210" s="39" t="s">
        <v>1909</v>
      </c>
      <c r="S210" s="63" t="s">
        <v>1859</v>
      </c>
      <c r="T210" s="31"/>
      <c r="U210" s="31"/>
    </row>
    <row r="211" spans="1:21" s="37" customFormat="1" ht="72" customHeight="1" x14ac:dyDescent="0.25">
      <c r="A211" s="31" t="s">
        <v>1889</v>
      </c>
      <c r="B211" s="31">
        <v>133</v>
      </c>
      <c r="C211" s="32" t="s">
        <v>522</v>
      </c>
      <c r="D211" s="42" t="s">
        <v>1341</v>
      </c>
      <c r="E211" s="34">
        <v>38755</v>
      </c>
      <c r="F211" s="35" t="s">
        <v>9</v>
      </c>
      <c r="G211" s="35">
        <v>27</v>
      </c>
      <c r="H211" s="36" t="s">
        <v>1746</v>
      </c>
      <c r="I211" s="36" t="s">
        <v>1342</v>
      </c>
      <c r="J211" s="36" t="s">
        <v>1986</v>
      </c>
      <c r="K211" s="36" t="s">
        <v>2043</v>
      </c>
      <c r="L211" s="36"/>
      <c r="M211" s="31"/>
      <c r="N211" s="36" t="s">
        <v>1838</v>
      </c>
      <c r="O211" s="36" t="s">
        <v>1839</v>
      </c>
      <c r="P211" s="36" t="s">
        <v>1839</v>
      </c>
      <c r="Q211" s="36"/>
      <c r="R211" s="36"/>
      <c r="S211" s="36"/>
      <c r="T211" s="31"/>
      <c r="U211" s="31"/>
    </row>
    <row r="212" spans="1:21" s="37" customFormat="1" ht="72" customHeight="1" x14ac:dyDescent="0.25">
      <c r="A212" s="31" t="s">
        <v>1889</v>
      </c>
      <c r="B212" s="31">
        <v>134</v>
      </c>
      <c r="C212" s="32" t="s">
        <v>735</v>
      </c>
      <c r="D212" s="33" t="s">
        <v>736</v>
      </c>
      <c r="E212" s="34">
        <v>39503</v>
      </c>
      <c r="F212" s="35" t="s">
        <v>9</v>
      </c>
      <c r="G212" s="35">
        <v>27</v>
      </c>
      <c r="H212" s="36" t="s">
        <v>1465</v>
      </c>
      <c r="I212" s="36" t="s">
        <v>1342</v>
      </c>
      <c r="J212" s="36" t="s">
        <v>1986</v>
      </c>
      <c r="K212" s="36" t="s">
        <v>2043</v>
      </c>
      <c r="L212" s="36"/>
      <c r="M212" s="31"/>
      <c r="N212" s="36" t="s">
        <v>1838</v>
      </c>
      <c r="O212" s="36" t="s">
        <v>1839</v>
      </c>
      <c r="P212" s="36" t="s">
        <v>1839</v>
      </c>
      <c r="Q212" s="36"/>
      <c r="R212" s="36"/>
      <c r="S212" s="36"/>
      <c r="T212" s="31"/>
      <c r="U212" s="31"/>
    </row>
    <row r="213" spans="1:21" s="37" customFormat="1" ht="54" customHeight="1" x14ac:dyDescent="0.25">
      <c r="A213" s="31" t="s">
        <v>1889</v>
      </c>
      <c r="B213" s="31">
        <v>135</v>
      </c>
      <c r="C213" s="32" t="s">
        <v>560</v>
      </c>
      <c r="D213" s="32" t="s">
        <v>561</v>
      </c>
      <c r="E213" s="34">
        <v>39120</v>
      </c>
      <c r="F213" s="35" t="s">
        <v>9</v>
      </c>
      <c r="G213" s="35">
        <v>27</v>
      </c>
      <c r="H213" s="36" t="s">
        <v>1370</v>
      </c>
      <c r="I213" s="36" t="s">
        <v>1369</v>
      </c>
      <c r="J213" s="36" t="s">
        <v>1986</v>
      </c>
      <c r="K213" s="36" t="s">
        <v>2043</v>
      </c>
      <c r="L213" s="36"/>
      <c r="M213" s="31"/>
      <c r="N213" s="36" t="s">
        <v>1838</v>
      </c>
      <c r="O213" s="36" t="s">
        <v>1839</v>
      </c>
      <c r="P213" s="36" t="s">
        <v>1839</v>
      </c>
      <c r="Q213" s="36"/>
      <c r="R213" s="36"/>
      <c r="S213" s="36"/>
      <c r="T213" s="31"/>
      <c r="U213" s="31"/>
    </row>
    <row r="214" spans="1:21" s="37" customFormat="1" ht="72" customHeight="1" x14ac:dyDescent="0.25">
      <c r="A214" s="31" t="s">
        <v>1889</v>
      </c>
      <c r="B214" s="31">
        <v>233</v>
      </c>
      <c r="C214" s="32" t="s">
        <v>417</v>
      </c>
      <c r="D214" s="32" t="s">
        <v>418</v>
      </c>
      <c r="E214" s="34" t="s">
        <v>369</v>
      </c>
      <c r="F214" s="35" t="s">
        <v>9</v>
      </c>
      <c r="G214" s="35" t="s">
        <v>126</v>
      </c>
      <c r="H214" s="31" t="s">
        <v>213</v>
      </c>
      <c r="I214" s="36" t="s">
        <v>1254</v>
      </c>
      <c r="J214" s="36" t="s">
        <v>1986</v>
      </c>
      <c r="K214" s="36" t="s">
        <v>2096</v>
      </c>
      <c r="L214" s="36"/>
      <c r="M214" s="31"/>
      <c r="N214" s="36" t="s">
        <v>1838</v>
      </c>
      <c r="O214" s="36" t="s">
        <v>1839</v>
      </c>
      <c r="P214" s="36" t="s">
        <v>1839</v>
      </c>
      <c r="Q214" s="36"/>
      <c r="R214" s="39"/>
      <c r="S214" s="63"/>
      <c r="T214" s="31"/>
      <c r="U214" s="31"/>
    </row>
    <row r="215" spans="1:21" s="37" customFormat="1" ht="90" customHeight="1" x14ac:dyDescent="0.25">
      <c r="A215" s="31" t="s">
        <v>1889</v>
      </c>
      <c r="B215" s="31">
        <v>234</v>
      </c>
      <c r="C215" s="32" t="s">
        <v>629</v>
      </c>
      <c r="D215" s="33" t="s">
        <v>630</v>
      </c>
      <c r="E215" s="34">
        <v>39350</v>
      </c>
      <c r="F215" s="35" t="s">
        <v>9</v>
      </c>
      <c r="G215" s="35" t="s">
        <v>126</v>
      </c>
      <c r="H215" s="36" t="s">
        <v>1407</v>
      </c>
      <c r="I215" s="36" t="s">
        <v>1406</v>
      </c>
      <c r="J215" s="36" t="s">
        <v>1986</v>
      </c>
      <c r="K215" s="36" t="s">
        <v>2096</v>
      </c>
      <c r="L215" s="36"/>
      <c r="M215" s="31"/>
      <c r="N215" s="36" t="s">
        <v>1838</v>
      </c>
      <c r="O215" s="36" t="s">
        <v>1839</v>
      </c>
      <c r="P215" s="36" t="s">
        <v>1839</v>
      </c>
      <c r="Q215" s="36"/>
      <c r="R215" s="36"/>
      <c r="S215" s="36"/>
      <c r="T215" s="31"/>
      <c r="U215" s="31"/>
    </row>
    <row r="216" spans="1:21" s="37" customFormat="1" ht="54" customHeight="1" x14ac:dyDescent="0.25">
      <c r="A216" s="31" t="s">
        <v>1889</v>
      </c>
      <c r="B216" s="31">
        <v>235</v>
      </c>
      <c r="C216" s="32" t="s">
        <v>1117</v>
      </c>
      <c r="D216" s="33" t="s">
        <v>1117</v>
      </c>
      <c r="E216" s="34">
        <v>40331</v>
      </c>
      <c r="F216" s="35" t="s">
        <v>9</v>
      </c>
      <c r="G216" s="35">
        <v>51</v>
      </c>
      <c r="H216" s="36" t="s">
        <v>1592</v>
      </c>
      <c r="I216" s="36" t="s">
        <v>1273</v>
      </c>
      <c r="J216" s="36" t="s">
        <v>1986</v>
      </c>
      <c r="K216" s="36" t="s">
        <v>2096</v>
      </c>
      <c r="L216" s="36"/>
      <c r="M216" s="31"/>
      <c r="N216" s="36" t="s">
        <v>1838</v>
      </c>
      <c r="O216" s="36" t="s">
        <v>1839</v>
      </c>
      <c r="P216" s="36" t="s">
        <v>1838</v>
      </c>
      <c r="Q216" s="39"/>
      <c r="R216" s="36" t="s">
        <v>1922</v>
      </c>
      <c r="S216" s="63" t="s">
        <v>1863</v>
      </c>
      <c r="T216" s="31"/>
      <c r="U216" s="31"/>
    </row>
    <row r="217" spans="1:21" s="37" customFormat="1" ht="36" x14ac:dyDescent="0.25">
      <c r="A217" s="31" t="s">
        <v>1889</v>
      </c>
      <c r="B217" s="31">
        <v>236</v>
      </c>
      <c r="C217" s="32" t="s">
        <v>1210</v>
      </c>
      <c r="D217" s="33" t="s">
        <v>1211</v>
      </c>
      <c r="E217" s="34">
        <v>40487</v>
      </c>
      <c r="F217" s="35" t="s">
        <v>9</v>
      </c>
      <c r="G217" s="35">
        <v>102</v>
      </c>
      <c r="H217" s="36" t="s">
        <v>201</v>
      </c>
      <c r="I217" s="36" t="s">
        <v>1273</v>
      </c>
      <c r="J217" s="36" t="s">
        <v>1986</v>
      </c>
      <c r="K217" s="36" t="s">
        <v>2096</v>
      </c>
      <c r="L217" s="36"/>
      <c r="M217" s="31"/>
      <c r="N217" s="36" t="s">
        <v>1838</v>
      </c>
      <c r="O217" s="36" t="s">
        <v>1839</v>
      </c>
      <c r="P217" s="36" t="s">
        <v>1839</v>
      </c>
      <c r="Q217" s="36"/>
      <c r="R217" s="36"/>
      <c r="S217" s="36"/>
      <c r="T217" s="31"/>
      <c r="U217" s="31"/>
    </row>
    <row r="218" spans="1:21" s="37" customFormat="1" ht="54" customHeight="1" x14ac:dyDescent="0.25">
      <c r="A218" s="31" t="s">
        <v>1889</v>
      </c>
      <c r="B218" s="31">
        <v>187</v>
      </c>
      <c r="C218" s="32" t="s">
        <v>816</v>
      </c>
      <c r="D218" s="33" t="s">
        <v>817</v>
      </c>
      <c r="E218" s="34">
        <v>39612</v>
      </c>
      <c r="F218" s="35" t="s">
        <v>9</v>
      </c>
      <c r="G218" s="35">
        <v>52</v>
      </c>
      <c r="H218" s="36" t="s">
        <v>201</v>
      </c>
      <c r="I218" s="36" t="s">
        <v>1518</v>
      </c>
      <c r="J218" s="36" t="s">
        <v>1986</v>
      </c>
      <c r="K218" s="36" t="s">
        <v>2071</v>
      </c>
      <c r="L218" s="36"/>
      <c r="M218" s="31"/>
      <c r="N218" s="36" t="s">
        <v>1838</v>
      </c>
      <c r="O218" s="36" t="s">
        <v>1839</v>
      </c>
      <c r="P218" s="36" t="s">
        <v>1839</v>
      </c>
      <c r="Q218" s="36"/>
      <c r="R218" s="36"/>
      <c r="S218" s="36"/>
      <c r="T218" s="31"/>
      <c r="U218" s="31"/>
    </row>
    <row r="219" spans="1:21" s="37" customFormat="1" ht="72" customHeight="1" x14ac:dyDescent="0.25">
      <c r="A219" s="31" t="s">
        <v>1889</v>
      </c>
      <c r="B219" s="31">
        <v>188</v>
      </c>
      <c r="C219" s="32" t="s">
        <v>1172</v>
      </c>
      <c r="D219" s="33" t="s">
        <v>1173</v>
      </c>
      <c r="E219" s="34">
        <v>40442</v>
      </c>
      <c r="F219" s="35" t="s">
        <v>9</v>
      </c>
      <c r="G219" s="35">
        <v>107</v>
      </c>
      <c r="H219" s="36" t="s">
        <v>201</v>
      </c>
      <c r="I219" s="36" t="s">
        <v>1623</v>
      </c>
      <c r="J219" s="36" t="s">
        <v>1986</v>
      </c>
      <c r="K219" s="36" t="s">
        <v>2072</v>
      </c>
      <c r="L219" s="36"/>
      <c r="M219" s="31"/>
      <c r="N219" s="36" t="s">
        <v>1838</v>
      </c>
      <c r="O219" s="36" t="s">
        <v>1839</v>
      </c>
      <c r="P219" s="36" t="s">
        <v>1839</v>
      </c>
      <c r="Q219" s="36"/>
      <c r="R219" s="36"/>
      <c r="S219" s="36"/>
      <c r="T219" s="31"/>
      <c r="U219" s="31"/>
    </row>
    <row r="220" spans="1:21" s="37" customFormat="1" ht="54" customHeight="1" x14ac:dyDescent="0.25">
      <c r="A220" s="31" t="s">
        <v>1889</v>
      </c>
      <c r="B220" s="31">
        <v>189</v>
      </c>
      <c r="C220" s="32" t="s">
        <v>1066</v>
      </c>
      <c r="D220" s="33" t="s">
        <v>1067</v>
      </c>
      <c r="E220" s="34">
        <v>40280</v>
      </c>
      <c r="F220" s="35" t="s">
        <v>9</v>
      </c>
      <c r="G220" s="35">
        <v>47</v>
      </c>
      <c r="H220" s="36" t="s">
        <v>1519</v>
      </c>
      <c r="I220" s="36" t="s">
        <v>1562</v>
      </c>
      <c r="J220" s="36" t="s">
        <v>1986</v>
      </c>
      <c r="K220" s="36" t="s">
        <v>2073</v>
      </c>
      <c r="L220" s="36"/>
      <c r="M220" s="31"/>
      <c r="N220" s="36" t="s">
        <v>1838</v>
      </c>
      <c r="O220" s="36" t="s">
        <v>1839</v>
      </c>
      <c r="P220" s="36" t="s">
        <v>1839</v>
      </c>
      <c r="Q220" s="36"/>
      <c r="R220" s="36"/>
      <c r="S220" s="36"/>
      <c r="T220" s="31"/>
      <c r="U220" s="31"/>
    </row>
    <row r="221" spans="1:21" s="37" customFormat="1" ht="36" x14ac:dyDescent="0.25">
      <c r="A221" s="31" t="s">
        <v>1889</v>
      </c>
      <c r="B221" s="31">
        <v>190</v>
      </c>
      <c r="C221" s="32" t="s">
        <v>837</v>
      </c>
      <c r="D221" s="33" t="s">
        <v>838</v>
      </c>
      <c r="E221" s="34">
        <v>39639</v>
      </c>
      <c r="F221" s="35" t="s">
        <v>9</v>
      </c>
      <c r="G221" s="35">
        <v>11</v>
      </c>
      <c r="H221" s="36" t="s">
        <v>1642</v>
      </c>
      <c r="I221" s="36" t="s">
        <v>1643</v>
      </c>
      <c r="J221" s="36" t="s">
        <v>1986</v>
      </c>
      <c r="K221" s="36" t="s">
        <v>2073</v>
      </c>
      <c r="L221" s="36"/>
      <c r="M221" s="31"/>
      <c r="N221" s="36" t="s">
        <v>1838</v>
      </c>
      <c r="O221" s="36" t="s">
        <v>1839</v>
      </c>
      <c r="P221" s="36" t="s">
        <v>1839</v>
      </c>
      <c r="Q221" s="36"/>
      <c r="R221" s="36"/>
      <c r="S221" s="36"/>
      <c r="T221" s="31"/>
      <c r="U221" s="31"/>
    </row>
    <row r="222" spans="1:21" s="41" customFormat="1" ht="54" x14ac:dyDescent="0.25">
      <c r="A222" s="31" t="s">
        <v>1889</v>
      </c>
      <c r="B222" s="31">
        <v>191</v>
      </c>
      <c r="C222" s="32" t="s">
        <v>1159</v>
      </c>
      <c r="D222" s="33" t="s">
        <v>1160</v>
      </c>
      <c r="E222" s="38">
        <v>40403</v>
      </c>
      <c r="F222" s="35" t="s">
        <v>9</v>
      </c>
      <c r="G222" s="35">
        <v>104</v>
      </c>
      <c r="H222" s="36" t="s">
        <v>201</v>
      </c>
      <c r="I222" s="36" t="s">
        <v>1754</v>
      </c>
      <c r="J222" s="36" t="s">
        <v>1986</v>
      </c>
      <c r="K222" s="36" t="s">
        <v>2074</v>
      </c>
      <c r="L222" s="36"/>
      <c r="M222" s="31"/>
      <c r="N222" s="36" t="s">
        <v>1838</v>
      </c>
      <c r="O222" s="36" t="s">
        <v>1839</v>
      </c>
      <c r="P222" s="36" t="s">
        <v>1839</v>
      </c>
      <c r="Q222" s="36"/>
      <c r="R222" s="36"/>
      <c r="S222" s="36"/>
      <c r="T222" s="31"/>
      <c r="U222" s="31"/>
    </row>
    <row r="223" spans="1:21" s="37" customFormat="1" ht="54" customHeight="1" x14ac:dyDescent="0.25">
      <c r="A223" s="31" t="s">
        <v>1889</v>
      </c>
      <c r="B223" s="31">
        <v>213</v>
      </c>
      <c r="C223" s="32" t="s">
        <v>818</v>
      </c>
      <c r="D223" s="33" t="s">
        <v>819</v>
      </c>
      <c r="E223" s="34">
        <v>39612</v>
      </c>
      <c r="F223" s="35" t="s">
        <v>9</v>
      </c>
      <c r="G223" s="35">
        <v>52</v>
      </c>
      <c r="H223" s="36" t="s">
        <v>1235</v>
      </c>
      <c r="I223" s="36" t="s">
        <v>1520</v>
      </c>
      <c r="J223" s="36" t="s">
        <v>1986</v>
      </c>
      <c r="K223" s="36" t="s">
        <v>2091</v>
      </c>
      <c r="L223" s="36"/>
      <c r="M223" s="31"/>
      <c r="N223" s="36" t="s">
        <v>1838</v>
      </c>
      <c r="O223" s="36" t="s">
        <v>1839</v>
      </c>
      <c r="P223" s="36" t="s">
        <v>1839</v>
      </c>
      <c r="Q223" s="36"/>
      <c r="R223" s="36"/>
      <c r="S223" s="36"/>
      <c r="T223" s="31"/>
      <c r="U223" s="31"/>
    </row>
    <row r="224" spans="1:21" s="37" customFormat="1" ht="54" customHeight="1" x14ac:dyDescent="0.25">
      <c r="A224" s="31" t="s">
        <v>1889</v>
      </c>
      <c r="B224" s="31">
        <v>192</v>
      </c>
      <c r="C224" s="32" t="s">
        <v>781</v>
      </c>
      <c r="D224" s="33" t="s">
        <v>782</v>
      </c>
      <c r="E224" s="34">
        <v>39584</v>
      </c>
      <c r="F224" s="35" t="s">
        <v>9</v>
      </c>
      <c r="G224" s="35">
        <v>34</v>
      </c>
      <c r="H224" s="36" t="s">
        <v>1484</v>
      </c>
      <c r="I224" s="36" t="s">
        <v>1485</v>
      </c>
      <c r="J224" s="36" t="s">
        <v>1986</v>
      </c>
      <c r="K224" s="36" t="s">
        <v>2075</v>
      </c>
      <c r="L224" s="36"/>
      <c r="M224" s="31"/>
      <c r="N224" s="36" t="s">
        <v>1838</v>
      </c>
      <c r="O224" s="36" t="s">
        <v>1839</v>
      </c>
      <c r="P224" s="36" t="s">
        <v>1839</v>
      </c>
      <c r="Q224" s="36"/>
      <c r="R224" s="36"/>
      <c r="S224" s="36"/>
      <c r="T224" s="31"/>
      <c r="U224" s="31"/>
    </row>
    <row r="225" spans="1:21" s="37" customFormat="1" ht="54" customHeight="1" x14ac:dyDescent="0.25">
      <c r="A225" s="31" t="s">
        <v>1889</v>
      </c>
      <c r="B225" s="31">
        <v>199</v>
      </c>
      <c r="C225" s="33" t="s">
        <v>91</v>
      </c>
      <c r="D225" s="33" t="s">
        <v>92</v>
      </c>
      <c r="E225" s="39">
        <v>42517</v>
      </c>
      <c r="F225" s="36" t="s">
        <v>9</v>
      </c>
      <c r="G225" s="36">
        <v>1011</v>
      </c>
      <c r="H225" s="36" t="s">
        <v>1752</v>
      </c>
      <c r="I225" s="36" t="s">
        <v>342</v>
      </c>
      <c r="J225" s="36" t="s">
        <v>1986</v>
      </c>
      <c r="K225" s="36" t="s">
        <v>2080</v>
      </c>
      <c r="L225" s="36"/>
      <c r="M225" s="36"/>
      <c r="N225" s="36" t="s">
        <v>1838</v>
      </c>
      <c r="O225" s="36" t="s">
        <v>1839</v>
      </c>
      <c r="P225" s="36" t="s">
        <v>1839</v>
      </c>
      <c r="Q225" s="36"/>
      <c r="R225" s="36"/>
      <c r="S225" s="36"/>
      <c r="T225" s="31"/>
      <c r="U225" s="31"/>
    </row>
    <row r="226" spans="1:21" s="37" customFormat="1" ht="90" customHeight="1" x14ac:dyDescent="0.25">
      <c r="A226" s="31" t="s">
        <v>1889</v>
      </c>
      <c r="B226" s="31">
        <v>200</v>
      </c>
      <c r="C226" s="32" t="s">
        <v>957</v>
      </c>
      <c r="D226" s="33" t="s">
        <v>958</v>
      </c>
      <c r="E226" s="34">
        <v>40019</v>
      </c>
      <c r="F226" s="35" t="s">
        <v>9</v>
      </c>
      <c r="G226" s="35">
        <v>33</v>
      </c>
      <c r="H226" s="36" t="s">
        <v>1709</v>
      </c>
      <c r="I226" s="36" t="s">
        <v>1753</v>
      </c>
      <c r="J226" s="36" t="s">
        <v>1986</v>
      </c>
      <c r="K226" s="36" t="s">
        <v>2080</v>
      </c>
      <c r="L226" s="36"/>
      <c r="M226" s="31"/>
      <c r="N226" s="36" t="s">
        <v>1838</v>
      </c>
      <c r="O226" s="36" t="s">
        <v>1839</v>
      </c>
      <c r="P226" s="36" t="s">
        <v>1839</v>
      </c>
      <c r="Q226" s="36"/>
      <c r="R226" s="36"/>
      <c r="S226" s="36"/>
      <c r="T226" s="31"/>
      <c r="U226" s="31"/>
    </row>
    <row r="227" spans="1:21" s="37" customFormat="1" ht="54" customHeight="1" x14ac:dyDescent="0.25">
      <c r="A227" s="31" t="s">
        <v>1889</v>
      </c>
      <c r="B227" s="31">
        <v>193</v>
      </c>
      <c r="C227" s="32" t="s">
        <v>963</v>
      </c>
      <c r="D227" s="33" t="s">
        <v>964</v>
      </c>
      <c r="E227" s="34">
        <v>40025</v>
      </c>
      <c r="F227" s="35" t="s">
        <v>9</v>
      </c>
      <c r="G227" s="35">
        <v>41</v>
      </c>
      <c r="H227" s="36" t="s">
        <v>1717</v>
      </c>
      <c r="I227" s="36" t="s">
        <v>1718</v>
      </c>
      <c r="J227" s="36" t="s">
        <v>1986</v>
      </c>
      <c r="K227" s="36" t="s">
        <v>2076</v>
      </c>
      <c r="L227" s="36"/>
      <c r="M227" s="31"/>
      <c r="N227" s="36" t="s">
        <v>1838</v>
      </c>
      <c r="O227" s="36" t="s">
        <v>1839</v>
      </c>
      <c r="P227" s="36" t="s">
        <v>1839</v>
      </c>
      <c r="Q227" s="36"/>
      <c r="R227" s="36"/>
      <c r="S227" s="36"/>
      <c r="T227" s="31"/>
      <c r="U227" s="31"/>
    </row>
    <row r="228" spans="1:21" s="37" customFormat="1" ht="54" x14ac:dyDescent="0.25">
      <c r="A228" s="31" t="s">
        <v>1889</v>
      </c>
      <c r="B228" s="31">
        <v>177</v>
      </c>
      <c r="C228" s="32" t="s">
        <v>1188</v>
      </c>
      <c r="D228" s="33" t="s">
        <v>1847</v>
      </c>
      <c r="E228" s="38">
        <v>40452</v>
      </c>
      <c r="F228" s="35" t="s">
        <v>9</v>
      </c>
      <c r="G228" s="35">
        <v>108</v>
      </c>
      <c r="H228" s="36" t="s">
        <v>192</v>
      </c>
      <c r="I228" s="36" t="s">
        <v>1794</v>
      </c>
      <c r="J228" s="36" t="s">
        <v>1986</v>
      </c>
      <c r="K228" s="36" t="s">
        <v>2063</v>
      </c>
      <c r="L228" s="36"/>
      <c r="M228" s="31"/>
      <c r="N228" s="36" t="s">
        <v>1838</v>
      </c>
      <c r="O228" s="36" t="s">
        <v>1839</v>
      </c>
      <c r="P228" s="36" t="s">
        <v>1839</v>
      </c>
      <c r="Q228" s="36"/>
      <c r="R228" s="36"/>
      <c r="S228" s="36"/>
      <c r="T228" s="31"/>
      <c r="U228" s="31"/>
    </row>
    <row r="229" spans="1:21" s="64" customFormat="1" ht="36" x14ac:dyDescent="0.25">
      <c r="A229" s="31" t="s">
        <v>1889</v>
      </c>
      <c r="B229" s="31">
        <v>195</v>
      </c>
      <c r="C229" s="32" t="s">
        <v>800</v>
      </c>
      <c r="D229" s="33" t="s">
        <v>800</v>
      </c>
      <c r="E229" s="34">
        <v>39603</v>
      </c>
      <c r="F229" s="35" t="s">
        <v>9</v>
      </c>
      <c r="G229" s="35">
        <v>27</v>
      </c>
      <c r="H229" s="36" t="s">
        <v>213</v>
      </c>
      <c r="I229" s="36" t="s">
        <v>1505</v>
      </c>
      <c r="J229" s="36" t="s">
        <v>1986</v>
      </c>
      <c r="K229" s="36" t="s">
        <v>2077</v>
      </c>
      <c r="L229" s="36"/>
      <c r="M229" s="31"/>
      <c r="N229" s="36" t="s">
        <v>1838</v>
      </c>
      <c r="O229" s="36" t="s">
        <v>1839</v>
      </c>
      <c r="P229" s="36" t="s">
        <v>1839</v>
      </c>
      <c r="Q229" s="36"/>
      <c r="R229" s="36"/>
      <c r="S229" s="36"/>
      <c r="T229" s="31"/>
      <c r="U229" s="31"/>
    </row>
    <row r="230" spans="1:21" s="37" customFormat="1" ht="54" x14ac:dyDescent="0.25">
      <c r="A230" s="31" t="s">
        <v>1889</v>
      </c>
      <c r="B230" s="31">
        <v>196</v>
      </c>
      <c r="C230" s="32" t="s">
        <v>1167</v>
      </c>
      <c r="D230" s="33" t="s">
        <v>1168</v>
      </c>
      <c r="E230" s="34">
        <v>40412</v>
      </c>
      <c r="F230" s="35" t="s">
        <v>9</v>
      </c>
      <c r="G230" s="35">
        <v>102</v>
      </c>
      <c r="H230" s="36" t="s">
        <v>201</v>
      </c>
      <c r="I230" s="36" t="s">
        <v>1619</v>
      </c>
      <c r="J230" s="36" t="s">
        <v>1986</v>
      </c>
      <c r="K230" s="36" t="s">
        <v>2077</v>
      </c>
      <c r="L230" s="36"/>
      <c r="M230" s="31"/>
      <c r="N230" s="36" t="s">
        <v>1838</v>
      </c>
      <c r="O230" s="36" t="s">
        <v>1839</v>
      </c>
      <c r="P230" s="36" t="s">
        <v>1839</v>
      </c>
      <c r="Q230" s="36"/>
      <c r="R230" s="36"/>
      <c r="S230" s="36"/>
      <c r="T230" s="31"/>
      <c r="U230" s="55"/>
    </row>
    <row r="231" spans="1:21" s="37" customFormat="1" ht="90" customHeight="1" x14ac:dyDescent="0.25">
      <c r="A231" s="31" t="s">
        <v>1889</v>
      </c>
      <c r="B231" s="31">
        <v>197</v>
      </c>
      <c r="C231" s="32" t="s">
        <v>1101</v>
      </c>
      <c r="D231" s="33" t="s">
        <v>1585</v>
      </c>
      <c r="E231" s="34">
        <v>40321</v>
      </c>
      <c r="F231" s="35" t="s">
        <v>9</v>
      </c>
      <c r="G231" s="35">
        <v>53</v>
      </c>
      <c r="H231" s="36" t="s">
        <v>1586</v>
      </c>
      <c r="I231" s="36" t="s">
        <v>1587</v>
      </c>
      <c r="J231" s="36" t="s">
        <v>1986</v>
      </c>
      <c r="K231" s="36" t="s">
        <v>2078</v>
      </c>
      <c r="L231" s="36"/>
      <c r="M231" s="31"/>
      <c r="N231" s="36" t="s">
        <v>1838</v>
      </c>
      <c r="O231" s="36" t="s">
        <v>1839</v>
      </c>
      <c r="P231" s="36" t="s">
        <v>1839</v>
      </c>
      <c r="Q231" s="36"/>
      <c r="R231" s="36"/>
      <c r="S231" s="36"/>
      <c r="T231" s="31"/>
      <c r="U231" s="31"/>
    </row>
    <row r="232" spans="1:21" s="37" customFormat="1" ht="54" x14ac:dyDescent="0.25">
      <c r="A232" s="31" t="s">
        <v>1889</v>
      </c>
      <c r="B232" s="31">
        <v>198</v>
      </c>
      <c r="C232" s="32" t="s">
        <v>701</v>
      </c>
      <c r="D232" s="33" t="s">
        <v>702</v>
      </c>
      <c r="E232" s="34">
        <v>39435</v>
      </c>
      <c r="F232" s="35" t="s">
        <v>9</v>
      </c>
      <c r="G232" s="35">
        <v>38</v>
      </c>
      <c r="H232" s="36" t="s">
        <v>201</v>
      </c>
      <c r="I232" s="36" t="s">
        <v>1443</v>
      </c>
      <c r="J232" s="36" t="s">
        <v>1986</v>
      </c>
      <c r="K232" s="36" t="s">
        <v>2079</v>
      </c>
      <c r="L232" s="36"/>
      <c r="M232" s="31"/>
      <c r="N232" s="36" t="s">
        <v>1838</v>
      </c>
      <c r="O232" s="36" t="s">
        <v>1839</v>
      </c>
      <c r="P232" s="36" t="s">
        <v>1839</v>
      </c>
      <c r="Q232" s="36"/>
      <c r="R232" s="36"/>
      <c r="S232" s="36"/>
      <c r="T232" s="31"/>
      <c r="U232" s="31"/>
    </row>
    <row r="233" spans="1:21" s="37" customFormat="1" ht="90" customHeight="1" x14ac:dyDescent="0.25">
      <c r="A233" s="31" t="s">
        <v>1889</v>
      </c>
      <c r="B233" s="31">
        <v>220</v>
      </c>
      <c r="C233" s="32" t="s">
        <v>147</v>
      </c>
      <c r="D233" s="32" t="s">
        <v>240</v>
      </c>
      <c r="E233" s="59">
        <v>42626</v>
      </c>
      <c r="F233" s="40" t="s">
        <v>9</v>
      </c>
      <c r="G233" s="40">
        <v>5</v>
      </c>
      <c r="H233" s="35" t="s">
        <v>241</v>
      </c>
      <c r="I233" s="35" t="s">
        <v>239</v>
      </c>
      <c r="J233" s="36" t="s">
        <v>1986</v>
      </c>
      <c r="K233" s="36" t="s">
        <v>239</v>
      </c>
      <c r="L233" s="36"/>
      <c r="M233" s="31"/>
      <c r="N233" s="36" t="s">
        <v>1838</v>
      </c>
      <c r="O233" s="36" t="s">
        <v>1839</v>
      </c>
      <c r="P233" s="36" t="s">
        <v>1839</v>
      </c>
      <c r="Q233" s="36"/>
      <c r="R233" s="36"/>
      <c r="S233" s="36"/>
      <c r="T233" s="31"/>
      <c r="U233" s="31"/>
    </row>
    <row r="234" spans="1:21" s="37" customFormat="1" ht="36" x14ac:dyDescent="0.25">
      <c r="A234" s="31" t="s">
        <v>1889</v>
      </c>
      <c r="B234" s="31">
        <v>221</v>
      </c>
      <c r="C234" s="32" t="s">
        <v>441</v>
      </c>
      <c r="D234" s="42" t="s">
        <v>442</v>
      </c>
      <c r="E234" s="34">
        <v>37234</v>
      </c>
      <c r="F234" s="35" t="s">
        <v>9</v>
      </c>
      <c r="G234" s="35">
        <v>5</v>
      </c>
      <c r="H234" s="36" t="s">
        <v>205</v>
      </c>
      <c r="I234" s="36" t="s">
        <v>239</v>
      </c>
      <c r="J234" s="36" t="s">
        <v>1986</v>
      </c>
      <c r="K234" s="36" t="s">
        <v>239</v>
      </c>
      <c r="L234" s="36"/>
      <c r="M234" s="31"/>
      <c r="N234" s="36" t="s">
        <v>1838</v>
      </c>
      <c r="O234" s="36" t="s">
        <v>1839</v>
      </c>
      <c r="P234" s="36" t="s">
        <v>1839</v>
      </c>
      <c r="Q234" s="36"/>
      <c r="R234" s="36"/>
      <c r="S234" s="36"/>
      <c r="T234" s="31"/>
      <c r="U234" s="31"/>
    </row>
    <row r="235" spans="1:21" s="37" customFormat="1" ht="54" customHeight="1" x14ac:dyDescent="0.25">
      <c r="A235" s="31" t="s">
        <v>1889</v>
      </c>
      <c r="B235" s="31">
        <v>223</v>
      </c>
      <c r="C235" s="32" t="s">
        <v>477</v>
      </c>
      <c r="D235" s="42" t="s">
        <v>478</v>
      </c>
      <c r="E235" s="34">
        <v>37252</v>
      </c>
      <c r="F235" s="35" t="s">
        <v>9</v>
      </c>
      <c r="G235" s="35">
        <v>22</v>
      </c>
      <c r="H235" s="36" t="s">
        <v>1315</v>
      </c>
      <c r="I235" s="36" t="s">
        <v>239</v>
      </c>
      <c r="J235" s="36" t="s">
        <v>1986</v>
      </c>
      <c r="K235" s="36" t="s">
        <v>239</v>
      </c>
      <c r="L235" s="36"/>
      <c r="M235" s="31"/>
      <c r="N235" s="36" t="s">
        <v>1838</v>
      </c>
      <c r="O235" s="36" t="s">
        <v>1839</v>
      </c>
      <c r="P235" s="36" t="s">
        <v>1838</v>
      </c>
      <c r="Q235" s="36"/>
      <c r="R235" s="39" t="s">
        <v>1919</v>
      </c>
      <c r="S235" s="63" t="s">
        <v>1862</v>
      </c>
      <c r="T235" s="31"/>
      <c r="U235" s="31"/>
    </row>
    <row r="236" spans="1:21" s="37" customFormat="1" ht="54" customHeight="1" x14ac:dyDescent="0.25">
      <c r="A236" s="31" t="s">
        <v>1889</v>
      </c>
      <c r="B236" s="31">
        <v>224</v>
      </c>
      <c r="C236" s="32" t="s">
        <v>507</v>
      </c>
      <c r="D236" s="42" t="s">
        <v>1330</v>
      </c>
      <c r="E236" s="34" t="s">
        <v>387</v>
      </c>
      <c r="F236" s="35" t="s">
        <v>9</v>
      </c>
      <c r="G236" s="35">
        <v>29</v>
      </c>
      <c r="H236" s="36" t="s">
        <v>1331</v>
      </c>
      <c r="I236" s="36" t="s">
        <v>239</v>
      </c>
      <c r="J236" s="36" t="s">
        <v>1986</v>
      </c>
      <c r="K236" s="36" t="s">
        <v>239</v>
      </c>
      <c r="L236" s="36"/>
      <c r="M236" s="31"/>
      <c r="N236" s="36" t="s">
        <v>1838</v>
      </c>
      <c r="O236" s="36" t="s">
        <v>1839</v>
      </c>
      <c r="P236" s="36" t="s">
        <v>1839</v>
      </c>
      <c r="Q236" s="36"/>
      <c r="R236" s="36"/>
      <c r="S236" s="36"/>
      <c r="T236" s="31"/>
      <c r="U236" s="31"/>
    </row>
    <row r="237" spans="1:21" s="37" customFormat="1" ht="36" x14ac:dyDescent="0.25">
      <c r="A237" s="31" t="s">
        <v>1889</v>
      </c>
      <c r="B237" s="31">
        <v>225</v>
      </c>
      <c r="C237" s="32" t="s">
        <v>515</v>
      </c>
      <c r="D237" s="42" t="s">
        <v>515</v>
      </c>
      <c r="E237" s="34" t="s">
        <v>384</v>
      </c>
      <c r="F237" s="35" t="s">
        <v>9</v>
      </c>
      <c r="G237" s="35">
        <v>34</v>
      </c>
      <c r="H237" s="36" t="s">
        <v>204</v>
      </c>
      <c r="I237" s="36" t="s">
        <v>239</v>
      </c>
      <c r="J237" s="36" t="s">
        <v>1986</v>
      </c>
      <c r="K237" s="36" t="s">
        <v>239</v>
      </c>
      <c r="L237" s="36"/>
      <c r="M237" s="31"/>
      <c r="N237" s="36" t="s">
        <v>1838</v>
      </c>
      <c r="O237" s="36" t="s">
        <v>1839</v>
      </c>
      <c r="P237" s="36" t="s">
        <v>1839</v>
      </c>
      <c r="Q237" s="36"/>
      <c r="R237" s="36"/>
      <c r="S237" s="36"/>
      <c r="T237" s="31"/>
      <c r="U237" s="31"/>
    </row>
    <row r="238" spans="1:21" s="37" customFormat="1" ht="54" customHeight="1" x14ac:dyDescent="0.25">
      <c r="A238" s="31" t="s">
        <v>1889</v>
      </c>
      <c r="B238" s="31">
        <v>226</v>
      </c>
      <c r="C238" s="32" t="s">
        <v>744</v>
      </c>
      <c r="D238" s="33" t="s">
        <v>745</v>
      </c>
      <c r="E238" s="34">
        <v>39519</v>
      </c>
      <c r="F238" s="35" t="s">
        <v>9</v>
      </c>
      <c r="G238" s="35">
        <v>5</v>
      </c>
      <c r="H238" s="36" t="s">
        <v>1276</v>
      </c>
      <c r="I238" s="36" t="s">
        <v>239</v>
      </c>
      <c r="J238" s="36" t="s">
        <v>1986</v>
      </c>
      <c r="K238" s="36" t="s">
        <v>239</v>
      </c>
      <c r="L238" s="36"/>
      <c r="M238" s="31"/>
      <c r="N238" s="36" t="s">
        <v>1838</v>
      </c>
      <c r="O238" s="36" t="s">
        <v>1839</v>
      </c>
      <c r="P238" s="36" t="s">
        <v>1839</v>
      </c>
      <c r="Q238" s="36"/>
      <c r="R238" s="36"/>
      <c r="S238" s="36"/>
      <c r="T238" s="31"/>
      <c r="U238" s="31"/>
    </row>
    <row r="239" spans="1:21" s="37" customFormat="1" ht="72" customHeight="1" x14ac:dyDescent="0.25">
      <c r="A239" s="31" t="s">
        <v>1889</v>
      </c>
      <c r="B239" s="31">
        <v>227</v>
      </c>
      <c r="C239" s="32" t="s">
        <v>937</v>
      </c>
      <c r="D239" s="33" t="s">
        <v>938</v>
      </c>
      <c r="E239" s="34">
        <v>39921</v>
      </c>
      <c r="F239" s="35" t="s">
        <v>9</v>
      </c>
      <c r="G239" s="35">
        <v>31</v>
      </c>
      <c r="H239" s="36" t="s">
        <v>1702</v>
      </c>
      <c r="I239" s="36" t="s">
        <v>239</v>
      </c>
      <c r="J239" s="36" t="s">
        <v>1986</v>
      </c>
      <c r="K239" s="36" t="s">
        <v>239</v>
      </c>
      <c r="L239" s="36"/>
      <c r="M239" s="31"/>
      <c r="N239" s="36" t="s">
        <v>1838</v>
      </c>
      <c r="O239" s="36" t="s">
        <v>1839</v>
      </c>
      <c r="P239" s="36" t="s">
        <v>1839</v>
      </c>
      <c r="Q239" s="36"/>
      <c r="R239" s="36"/>
      <c r="S239" s="63"/>
      <c r="T239" s="31"/>
      <c r="U239" s="31"/>
    </row>
    <row r="240" spans="1:21" s="37" customFormat="1" ht="72" customHeight="1" x14ac:dyDescent="0.25">
      <c r="A240" s="31" t="s">
        <v>1889</v>
      </c>
      <c r="B240" s="31">
        <v>237</v>
      </c>
      <c r="C240" s="32" t="s">
        <v>916</v>
      </c>
      <c r="D240" s="33" t="s">
        <v>917</v>
      </c>
      <c r="E240" s="34">
        <v>39864</v>
      </c>
      <c r="F240" s="35" t="s">
        <v>9</v>
      </c>
      <c r="G240" s="35">
        <v>45</v>
      </c>
      <c r="H240" s="36" t="s">
        <v>249</v>
      </c>
      <c r="I240" s="36" t="s">
        <v>1530</v>
      </c>
      <c r="J240" s="36" t="s">
        <v>1986</v>
      </c>
      <c r="K240" s="36" t="s">
        <v>239</v>
      </c>
      <c r="L240" s="36"/>
      <c r="M240" s="31"/>
      <c r="N240" s="36" t="s">
        <v>1838</v>
      </c>
      <c r="O240" s="36" t="s">
        <v>1839</v>
      </c>
      <c r="P240" s="36" t="s">
        <v>1839</v>
      </c>
      <c r="Q240" s="36"/>
      <c r="R240" s="36"/>
      <c r="S240" s="36"/>
      <c r="T240" s="31"/>
      <c r="U240" s="31"/>
    </row>
    <row r="241" spans="1:21" s="37" customFormat="1" ht="90" x14ac:dyDescent="0.25">
      <c r="A241" s="31" t="s">
        <v>1889</v>
      </c>
      <c r="B241" s="31">
        <v>238</v>
      </c>
      <c r="C241" s="32" t="s">
        <v>1008</v>
      </c>
      <c r="D241" s="33" t="s">
        <v>1009</v>
      </c>
      <c r="E241" s="34">
        <v>40127</v>
      </c>
      <c r="F241" s="35" t="s">
        <v>9</v>
      </c>
      <c r="G241" s="35">
        <v>5</v>
      </c>
      <c r="H241" s="36" t="s">
        <v>232</v>
      </c>
      <c r="I241" s="36" t="s">
        <v>1530</v>
      </c>
      <c r="J241" s="36" t="s">
        <v>1986</v>
      </c>
      <c r="K241" s="36" t="s">
        <v>239</v>
      </c>
      <c r="L241" s="36"/>
      <c r="M241" s="31"/>
      <c r="N241" s="36" t="s">
        <v>1838</v>
      </c>
      <c r="O241" s="36" t="s">
        <v>1839</v>
      </c>
      <c r="P241" s="36" t="s">
        <v>1838</v>
      </c>
      <c r="Q241" s="36"/>
      <c r="R241" s="39" t="s">
        <v>1919</v>
      </c>
      <c r="S241" s="63" t="s">
        <v>1862</v>
      </c>
      <c r="T241" s="31"/>
      <c r="U241" s="31"/>
    </row>
    <row r="242" spans="1:21" s="37" customFormat="1" ht="90" customHeight="1" x14ac:dyDescent="0.25">
      <c r="A242" s="31" t="s">
        <v>1889</v>
      </c>
      <c r="B242" s="31">
        <v>587</v>
      </c>
      <c r="C242" s="86"/>
      <c r="D242" s="33" t="s">
        <v>1951</v>
      </c>
      <c r="E242" s="88">
        <v>39414</v>
      </c>
      <c r="F242" s="68" t="s">
        <v>9</v>
      </c>
      <c r="G242" s="35">
        <v>15</v>
      </c>
      <c r="H242" s="86" t="s">
        <v>1962</v>
      </c>
      <c r="I242" s="89" t="s">
        <v>1946</v>
      </c>
      <c r="J242" s="36" t="s">
        <v>1986</v>
      </c>
      <c r="K242" s="89" t="s">
        <v>1946</v>
      </c>
      <c r="L242" s="36"/>
      <c r="M242" s="86"/>
      <c r="N242" s="36" t="s">
        <v>1838</v>
      </c>
      <c r="O242" s="31" t="s">
        <v>1839</v>
      </c>
      <c r="P242" s="31" t="s">
        <v>1839</v>
      </c>
      <c r="Q242" s="87"/>
      <c r="R242" s="87"/>
      <c r="S242" s="87"/>
      <c r="T242" s="86"/>
      <c r="U242" s="86"/>
    </row>
    <row r="243" spans="1:21" s="37" customFormat="1" ht="54" customHeight="1" x14ac:dyDescent="0.25">
      <c r="A243" s="31" t="s">
        <v>1889</v>
      </c>
      <c r="B243" s="31">
        <v>589</v>
      </c>
      <c r="C243" s="86"/>
      <c r="D243" s="33" t="s">
        <v>1942</v>
      </c>
      <c r="E243" s="88">
        <v>39461</v>
      </c>
      <c r="F243" s="68" t="s">
        <v>9</v>
      </c>
      <c r="G243" s="35">
        <v>29</v>
      </c>
      <c r="H243" s="86" t="s">
        <v>1962</v>
      </c>
      <c r="I243" s="89" t="s">
        <v>1946</v>
      </c>
      <c r="J243" s="36" t="s">
        <v>1986</v>
      </c>
      <c r="K243" s="89" t="s">
        <v>1946</v>
      </c>
      <c r="L243" s="36"/>
      <c r="M243" s="86"/>
      <c r="N243" s="36" t="s">
        <v>1838</v>
      </c>
      <c r="O243" s="31" t="s">
        <v>1839</v>
      </c>
      <c r="P243" s="31" t="s">
        <v>1839</v>
      </c>
      <c r="Q243" s="87"/>
      <c r="R243" s="87"/>
      <c r="S243" s="87"/>
      <c r="T243" s="86"/>
      <c r="U243" s="86"/>
    </row>
    <row r="244" spans="1:21" s="64" customFormat="1" ht="72" customHeight="1" x14ac:dyDescent="0.25">
      <c r="A244" s="31" t="s">
        <v>1889</v>
      </c>
      <c r="B244" s="31">
        <v>145</v>
      </c>
      <c r="C244" s="32" t="s">
        <v>772</v>
      </c>
      <c r="D244" s="33" t="s">
        <v>773</v>
      </c>
      <c r="E244" s="34">
        <v>39577</v>
      </c>
      <c r="F244" s="35" t="s">
        <v>9</v>
      </c>
      <c r="G244" s="35">
        <v>28</v>
      </c>
      <c r="H244" s="36" t="s">
        <v>1476</v>
      </c>
      <c r="I244" s="36" t="s">
        <v>1477</v>
      </c>
      <c r="J244" s="36" t="s">
        <v>1986</v>
      </c>
      <c r="K244" s="36" t="s">
        <v>2049</v>
      </c>
      <c r="L244" s="36"/>
      <c r="M244" s="31"/>
      <c r="N244" s="36" t="s">
        <v>1838</v>
      </c>
      <c r="O244" s="36" t="s">
        <v>1839</v>
      </c>
      <c r="P244" s="36" t="s">
        <v>1839</v>
      </c>
      <c r="Q244" s="36"/>
      <c r="R244" s="36"/>
      <c r="S244" s="36"/>
      <c r="T244" s="31"/>
      <c r="U244" s="31"/>
    </row>
    <row r="245" spans="1:21" s="64" customFormat="1" ht="54" customHeight="1" x14ac:dyDescent="0.25">
      <c r="A245" s="31" t="s">
        <v>1889</v>
      </c>
      <c r="B245" s="31">
        <v>150</v>
      </c>
      <c r="C245" s="32" t="s">
        <v>591</v>
      </c>
      <c r="D245" s="33" t="s">
        <v>592</v>
      </c>
      <c r="E245" s="34">
        <v>39212</v>
      </c>
      <c r="F245" s="35" t="s">
        <v>9</v>
      </c>
      <c r="G245" s="35" t="s">
        <v>381</v>
      </c>
      <c r="H245" s="36" t="s">
        <v>201</v>
      </c>
      <c r="I245" s="36" t="s">
        <v>1387</v>
      </c>
      <c r="J245" s="36" t="s">
        <v>1986</v>
      </c>
      <c r="K245" s="36" t="s">
        <v>2049</v>
      </c>
      <c r="L245" s="36"/>
      <c r="M245" s="31"/>
      <c r="N245" s="36" t="s">
        <v>1838</v>
      </c>
      <c r="O245" s="36" t="s">
        <v>1839</v>
      </c>
      <c r="P245" s="36" t="s">
        <v>1839</v>
      </c>
      <c r="Q245" s="36"/>
      <c r="R245" s="39"/>
      <c r="S245" s="63"/>
      <c r="T245" s="31"/>
      <c r="U245" s="31"/>
    </row>
    <row r="246" spans="1:21" s="37" customFormat="1" ht="54" customHeight="1" x14ac:dyDescent="0.25">
      <c r="A246" s="31" t="s">
        <v>1889</v>
      </c>
      <c r="B246" s="31">
        <v>215</v>
      </c>
      <c r="C246" s="33" t="s">
        <v>171</v>
      </c>
      <c r="D246" s="33" t="s">
        <v>172</v>
      </c>
      <c r="E246" s="39">
        <v>41900</v>
      </c>
      <c r="F246" s="36" t="s">
        <v>9</v>
      </c>
      <c r="G246" s="36">
        <v>34</v>
      </c>
      <c r="H246" s="36" t="s">
        <v>249</v>
      </c>
      <c r="I246" s="36" t="s">
        <v>344</v>
      </c>
      <c r="J246" s="36" t="s">
        <v>1986</v>
      </c>
      <c r="K246" s="36" t="s">
        <v>2093</v>
      </c>
      <c r="L246" s="36"/>
      <c r="M246" s="31"/>
      <c r="N246" s="36" t="s">
        <v>1838</v>
      </c>
      <c r="O246" s="36" t="s">
        <v>1839</v>
      </c>
      <c r="P246" s="36" t="s">
        <v>1839</v>
      </c>
      <c r="Q246" s="36"/>
      <c r="R246" s="36"/>
      <c r="S246" s="36"/>
      <c r="T246" s="31"/>
      <c r="U246" s="31"/>
    </row>
    <row r="247" spans="1:21" s="37" customFormat="1" ht="54" customHeight="1" x14ac:dyDescent="0.25">
      <c r="A247" s="31" t="s">
        <v>1889</v>
      </c>
      <c r="B247" s="31">
        <v>218</v>
      </c>
      <c r="C247" s="32" t="s">
        <v>1078</v>
      </c>
      <c r="D247" s="32" t="s">
        <v>1079</v>
      </c>
      <c r="E247" s="34">
        <v>40300</v>
      </c>
      <c r="F247" s="35" t="s">
        <v>9</v>
      </c>
      <c r="G247" s="35">
        <v>25</v>
      </c>
      <c r="H247" s="36" t="s">
        <v>201</v>
      </c>
      <c r="I247" s="36" t="s">
        <v>1572</v>
      </c>
      <c r="J247" s="36" t="s">
        <v>1986</v>
      </c>
      <c r="K247" s="36" t="s">
        <v>2095</v>
      </c>
      <c r="L247" s="36"/>
      <c r="M247" s="31"/>
      <c r="N247" s="36" t="s">
        <v>1838</v>
      </c>
      <c r="O247" s="36" t="s">
        <v>1839</v>
      </c>
      <c r="P247" s="36" t="s">
        <v>1839</v>
      </c>
      <c r="Q247" s="36"/>
      <c r="R247" s="39"/>
      <c r="S247" s="63"/>
      <c r="T247" s="31"/>
      <c r="U247" s="31"/>
    </row>
    <row r="248" spans="1:21" s="37" customFormat="1" ht="54" customHeight="1" x14ac:dyDescent="0.25">
      <c r="A248" s="31" t="s">
        <v>1889</v>
      </c>
      <c r="B248" s="31">
        <v>219</v>
      </c>
      <c r="C248" s="32" t="s">
        <v>1085</v>
      </c>
      <c r="D248" s="33" t="s">
        <v>1086</v>
      </c>
      <c r="E248" s="38">
        <v>40307</v>
      </c>
      <c r="F248" s="35" t="s">
        <v>9</v>
      </c>
      <c r="G248" s="35" t="s">
        <v>270</v>
      </c>
      <c r="H248" s="36" t="s">
        <v>1306</v>
      </c>
      <c r="I248" s="36" t="s">
        <v>1572</v>
      </c>
      <c r="J248" s="36" t="s">
        <v>1986</v>
      </c>
      <c r="K248" s="36" t="s">
        <v>2095</v>
      </c>
      <c r="L248" s="36"/>
      <c r="M248" s="31"/>
      <c r="N248" s="36" t="s">
        <v>1838</v>
      </c>
      <c r="O248" s="36" t="s">
        <v>1839</v>
      </c>
      <c r="P248" s="36" t="s">
        <v>1839</v>
      </c>
      <c r="Q248" s="36"/>
      <c r="R248" s="36"/>
      <c r="S248" s="36"/>
      <c r="T248" s="31"/>
      <c r="U248" s="31"/>
    </row>
    <row r="249" spans="1:21" s="64" customFormat="1" ht="72" customHeight="1" x14ac:dyDescent="0.25">
      <c r="A249" s="31" t="s">
        <v>1889</v>
      </c>
      <c r="B249" s="31">
        <v>201</v>
      </c>
      <c r="C249" s="33" t="s">
        <v>166</v>
      </c>
      <c r="D249" s="33" t="s">
        <v>167</v>
      </c>
      <c r="E249" s="39">
        <v>41730</v>
      </c>
      <c r="F249" s="36" t="s">
        <v>9</v>
      </c>
      <c r="G249" s="36">
        <v>19</v>
      </c>
      <c r="H249" s="36" t="s">
        <v>340</v>
      </c>
      <c r="I249" s="36" t="s">
        <v>343</v>
      </c>
      <c r="J249" s="36" t="s">
        <v>1986</v>
      </c>
      <c r="K249" s="36" t="s">
        <v>2081</v>
      </c>
      <c r="L249" s="36"/>
      <c r="M249" s="31"/>
      <c r="N249" s="36" t="s">
        <v>1838</v>
      </c>
      <c r="O249" s="36" t="s">
        <v>1839</v>
      </c>
      <c r="P249" s="36" t="s">
        <v>1839</v>
      </c>
      <c r="Q249" s="36"/>
      <c r="R249" s="36"/>
      <c r="S249" s="36"/>
      <c r="T249" s="31"/>
      <c r="U249" s="31"/>
    </row>
    <row r="250" spans="1:21" s="37" customFormat="1" ht="54" customHeight="1" x14ac:dyDescent="0.25">
      <c r="A250" s="31" t="s">
        <v>1889</v>
      </c>
      <c r="B250" s="31">
        <v>202</v>
      </c>
      <c r="C250" s="32" t="s">
        <v>1098</v>
      </c>
      <c r="D250" s="33" t="s">
        <v>1099</v>
      </c>
      <c r="E250" s="34">
        <v>40316</v>
      </c>
      <c r="F250" s="35" t="s">
        <v>9</v>
      </c>
      <c r="G250" s="35">
        <v>38</v>
      </c>
      <c r="H250" s="36" t="s">
        <v>200</v>
      </c>
      <c r="I250" s="36" t="s">
        <v>1756</v>
      </c>
      <c r="J250" s="36" t="s">
        <v>1986</v>
      </c>
      <c r="K250" s="36" t="s">
        <v>2081</v>
      </c>
      <c r="L250" s="36"/>
      <c r="M250" s="31"/>
      <c r="N250" s="36" t="s">
        <v>1838</v>
      </c>
      <c r="O250" s="36" t="s">
        <v>1839</v>
      </c>
      <c r="P250" s="36" t="s">
        <v>1838</v>
      </c>
      <c r="Q250" s="36"/>
      <c r="R250" s="39" t="s">
        <v>1916</v>
      </c>
      <c r="S250" s="103" t="s">
        <v>1966</v>
      </c>
      <c r="T250" s="31"/>
      <c r="U250" s="31"/>
    </row>
    <row r="251" spans="1:21" s="37" customFormat="1" ht="54" customHeight="1" x14ac:dyDescent="0.25">
      <c r="A251" s="31" t="s">
        <v>1889</v>
      </c>
      <c r="B251" s="31">
        <v>142</v>
      </c>
      <c r="C251" s="33" t="s">
        <v>27</v>
      </c>
      <c r="D251" s="33" t="s">
        <v>36</v>
      </c>
      <c r="E251" s="39">
        <v>41590</v>
      </c>
      <c r="F251" s="36" t="s">
        <v>9</v>
      </c>
      <c r="G251" s="31">
        <v>104</v>
      </c>
      <c r="H251" s="36" t="s">
        <v>206</v>
      </c>
      <c r="I251" s="36" t="s">
        <v>322</v>
      </c>
      <c r="J251" s="36" t="s">
        <v>1986</v>
      </c>
      <c r="K251" s="36" t="s">
        <v>2046</v>
      </c>
      <c r="L251" s="36"/>
      <c r="M251" s="31"/>
      <c r="N251" s="36" t="s">
        <v>1838</v>
      </c>
      <c r="O251" s="36" t="s">
        <v>1839</v>
      </c>
      <c r="P251" s="36" t="s">
        <v>1839</v>
      </c>
      <c r="Q251" s="36"/>
      <c r="R251" s="36"/>
      <c r="S251" s="36"/>
      <c r="T251" s="31"/>
      <c r="U251" s="31"/>
    </row>
    <row r="252" spans="1:21" s="37" customFormat="1" ht="54" customHeight="1" x14ac:dyDescent="0.25">
      <c r="A252" s="31" t="s">
        <v>1889</v>
      </c>
      <c r="B252" s="31">
        <v>136</v>
      </c>
      <c r="C252" s="32" t="s">
        <v>654</v>
      </c>
      <c r="D252" s="33" t="s">
        <v>655</v>
      </c>
      <c r="E252" s="34">
        <v>39367</v>
      </c>
      <c r="F252" s="35" t="s">
        <v>9</v>
      </c>
      <c r="G252" s="35" t="s">
        <v>19</v>
      </c>
      <c r="H252" s="36" t="s">
        <v>232</v>
      </c>
      <c r="I252" s="36" t="s">
        <v>1745</v>
      </c>
      <c r="J252" s="36" t="s">
        <v>1986</v>
      </c>
      <c r="K252" s="36" t="s">
        <v>2044</v>
      </c>
      <c r="L252" s="36"/>
      <c r="M252" s="31"/>
      <c r="N252" s="36" t="s">
        <v>1838</v>
      </c>
      <c r="O252" s="36" t="s">
        <v>1839</v>
      </c>
      <c r="P252" s="36" t="s">
        <v>1839</v>
      </c>
      <c r="Q252" s="36"/>
      <c r="R252" s="36"/>
      <c r="S252" s="36"/>
      <c r="T252" s="31"/>
      <c r="U252" s="31"/>
    </row>
    <row r="253" spans="1:21" s="37" customFormat="1" ht="54" customHeight="1" x14ac:dyDescent="0.25">
      <c r="A253" s="31" t="s">
        <v>1889</v>
      </c>
      <c r="B253" s="31">
        <v>128</v>
      </c>
      <c r="C253" s="32" t="s">
        <v>1135</v>
      </c>
      <c r="D253" s="33" t="s">
        <v>1136</v>
      </c>
      <c r="E253" s="34">
        <v>40382</v>
      </c>
      <c r="F253" s="35" t="s">
        <v>9</v>
      </c>
      <c r="G253" s="35" t="s">
        <v>99</v>
      </c>
      <c r="H253" s="36" t="s">
        <v>1602</v>
      </c>
      <c r="I253" s="36" t="s">
        <v>1798</v>
      </c>
      <c r="J253" s="36" t="s">
        <v>1986</v>
      </c>
      <c r="K253" s="36" t="s">
        <v>2040</v>
      </c>
      <c r="L253" s="36"/>
      <c r="M253" s="47" t="s">
        <v>258</v>
      </c>
      <c r="N253" s="36" t="s">
        <v>1838</v>
      </c>
      <c r="O253" s="36" t="s">
        <v>1839</v>
      </c>
      <c r="P253" s="36" t="s">
        <v>1839</v>
      </c>
      <c r="Q253" s="36"/>
      <c r="R253" s="36"/>
      <c r="S253" s="36"/>
      <c r="T253" s="31"/>
      <c r="U253" s="31"/>
    </row>
    <row r="254" spans="1:21" s="37" customFormat="1" ht="54" customHeight="1" x14ac:dyDescent="0.25">
      <c r="A254" s="31" t="s">
        <v>1889</v>
      </c>
      <c r="B254" s="31">
        <v>203</v>
      </c>
      <c r="C254" s="32" t="s">
        <v>835</v>
      </c>
      <c r="D254" s="33" t="s">
        <v>836</v>
      </c>
      <c r="E254" s="34">
        <v>39639</v>
      </c>
      <c r="F254" s="35" t="s">
        <v>9</v>
      </c>
      <c r="G254" s="35">
        <v>11</v>
      </c>
      <c r="H254" s="36" t="s">
        <v>1640</v>
      </c>
      <c r="I254" s="36" t="s">
        <v>1641</v>
      </c>
      <c r="J254" s="36" t="s">
        <v>1986</v>
      </c>
      <c r="K254" s="36" t="s">
        <v>2082</v>
      </c>
      <c r="L254" s="36"/>
      <c r="M254" s="31"/>
      <c r="N254" s="36" t="s">
        <v>1838</v>
      </c>
      <c r="O254" s="36" t="s">
        <v>1839</v>
      </c>
      <c r="P254" s="36" t="s">
        <v>1838</v>
      </c>
      <c r="Q254" s="36"/>
      <c r="R254" s="39" t="s">
        <v>1917</v>
      </c>
      <c r="S254" s="103" t="s">
        <v>1967</v>
      </c>
      <c r="T254" s="31"/>
      <c r="U254" s="31"/>
    </row>
    <row r="255" spans="1:21" s="37" customFormat="1" ht="72" customHeight="1" x14ac:dyDescent="0.25">
      <c r="A255" s="31" t="s">
        <v>1889</v>
      </c>
      <c r="B255" s="31">
        <v>137</v>
      </c>
      <c r="C255" s="33" t="s">
        <v>61</v>
      </c>
      <c r="D255" s="33" t="s">
        <v>62</v>
      </c>
      <c r="E255" s="39">
        <v>42184</v>
      </c>
      <c r="F255" s="36" t="s">
        <v>9</v>
      </c>
      <c r="G255" s="36">
        <v>2</v>
      </c>
      <c r="H255" s="36" t="s">
        <v>216</v>
      </c>
      <c r="I255" s="36" t="s">
        <v>323</v>
      </c>
      <c r="J255" s="36" t="s">
        <v>1986</v>
      </c>
      <c r="K255" s="36" t="s">
        <v>2045</v>
      </c>
      <c r="L255" s="36"/>
      <c r="M255" s="31"/>
      <c r="N255" s="36" t="s">
        <v>1838</v>
      </c>
      <c r="O255" s="36" t="s">
        <v>1839</v>
      </c>
      <c r="P255" s="36" t="s">
        <v>1839</v>
      </c>
      <c r="Q255" s="36"/>
      <c r="R255" s="36"/>
      <c r="S255" s="36"/>
      <c r="T255" s="31"/>
      <c r="U255" s="31"/>
    </row>
    <row r="256" spans="1:21" s="37" customFormat="1" ht="72" customHeight="1" x14ac:dyDescent="0.25">
      <c r="A256" s="31" t="s">
        <v>1889</v>
      </c>
      <c r="B256" s="31">
        <v>204</v>
      </c>
      <c r="C256" s="32" t="s">
        <v>682</v>
      </c>
      <c r="D256" s="33" t="s">
        <v>683</v>
      </c>
      <c r="E256" s="34">
        <v>39398</v>
      </c>
      <c r="F256" s="35" t="s">
        <v>9</v>
      </c>
      <c r="G256" s="35" t="s">
        <v>19</v>
      </c>
      <c r="H256" s="36" t="s">
        <v>1432</v>
      </c>
      <c r="I256" s="36" t="s">
        <v>1431</v>
      </c>
      <c r="J256" s="36" t="s">
        <v>1986</v>
      </c>
      <c r="K256" s="36" t="s">
        <v>2083</v>
      </c>
      <c r="L256" s="36"/>
      <c r="M256" s="31"/>
      <c r="N256" s="36" t="s">
        <v>1838</v>
      </c>
      <c r="O256" s="36" t="s">
        <v>1839</v>
      </c>
      <c r="P256" s="36" t="s">
        <v>1839</v>
      </c>
      <c r="Q256" s="36"/>
      <c r="R256" s="36"/>
      <c r="S256" s="36"/>
      <c r="T256" s="31"/>
      <c r="U256" s="31"/>
    </row>
    <row r="257" spans="1:21" s="37" customFormat="1" ht="54" customHeight="1" x14ac:dyDescent="0.25">
      <c r="A257" s="31" t="s">
        <v>1889</v>
      </c>
      <c r="B257" s="31">
        <v>141</v>
      </c>
      <c r="C257" s="32" t="s">
        <v>795</v>
      </c>
      <c r="D257" s="33" t="s">
        <v>795</v>
      </c>
      <c r="E257" s="34">
        <v>39601</v>
      </c>
      <c r="F257" s="35" t="s">
        <v>9</v>
      </c>
      <c r="G257" s="35" t="s">
        <v>373</v>
      </c>
      <c r="H257" s="36" t="s">
        <v>1501</v>
      </c>
      <c r="I257" s="36" t="s">
        <v>1502</v>
      </c>
      <c r="J257" s="36" t="s">
        <v>1986</v>
      </c>
      <c r="K257" s="36" t="s">
        <v>1900</v>
      </c>
      <c r="L257" s="36"/>
      <c r="M257" s="31"/>
      <c r="N257" s="36" t="s">
        <v>1838</v>
      </c>
      <c r="O257" s="36" t="s">
        <v>1839</v>
      </c>
      <c r="P257" s="36" t="s">
        <v>1839</v>
      </c>
      <c r="Q257" s="36" t="s">
        <v>1900</v>
      </c>
      <c r="R257" s="36"/>
      <c r="S257" s="36"/>
      <c r="T257" s="31"/>
      <c r="U257" s="31"/>
    </row>
    <row r="258" spans="1:21" s="37" customFormat="1" ht="54" customHeight="1" x14ac:dyDescent="0.25">
      <c r="A258" s="31" t="s">
        <v>1889</v>
      </c>
      <c r="B258" s="31">
        <v>205</v>
      </c>
      <c r="C258" s="32" t="s">
        <v>1021</v>
      </c>
      <c r="D258" s="33" t="s">
        <v>1021</v>
      </c>
      <c r="E258" s="34">
        <v>40196</v>
      </c>
      <c r="F258" s="35" t="s">
        <v>9</v>
      </c>
      <c r="G258" s="35" t="s">
        <v>38</v>
      </c>
      <c r="H258" s="36" t="s">
        <v>192</v>
      </c>
      <c r="I258" s="36" t="s">
        <v>1539</v>
      </c>
      <c r="J258" s="36" t="s">
        <v>1986</v>
      </c>
      <c r="K258" s="36" t="s">
        <v>2084</v>
      </c>
      <c r="L258" s="36"/>
      <c r="M258" s="31"/>
      <c r="N258" s="36" t="s">
        <v>1838</v>
      </c>
      <c r="O258" s="36" t="s">
        <v>1839</v>
      </c>
      <c r="P258" s="36" t="s">
        <v>1839</v>
      </c>
      <c r="Q258" s="36"/>
      <c r="R258" s="36"/>
      <c r="S258" s="36"/>
      <c r="T258" s="31"/>
      <c r="U258" s="31"/>
    </row>
    <row r="259" spans="1:21" s="37" customFormat="1" ht="54" customHeight="1" x14ac:dyDescent="0.25">
      <c r="A259" s="31" t="s">
        <v>1889</v>
      </c>
      <c r="B259" s="31">
        <v>207</v>
      </c>
      <c r="C259" s="32" t="s">
        <v>646</v>
      </c>
      <c r="D259" s="33" t="s">
        <v>647</v>
      </c>
      <c r="E259" s="34">
        <v>39366</v>
      </c>
      <c r="F259" s="35" t="s">
        <v>9</v>
      </c>
      <c r="G259" s="35">
        <v>40</v>
      </c>
      <c r="H259" s="36" t="s">
        <v>1291</v>
      </c>
      <c r="I259" s="36" t="s">
        <v>1418</v>
      </c>
      <c r="J259" s="36" t="s">
        <v>1986</v>
      </c>
      <c r="K259" s="36" t="s">
        <v>2086</v>
      </c>
      <c r="L259" s="36"/>
      <c r="M259" s="31"/>
      <c r="N259" s="36" t="s">
        <v>1838</v>
      </c>
      <c r="O259" s="36" t="s">
        <v>1839</v>
      </c>
      <c r="P259" s="36" t="s">
        <v>1839</v>
      </c>
      <c r="Q259" s="36"/>
      <c r="R259" s="36"/>
      <c r="S259" s="36"/>
      <c r="T259" s="31"/>
      <c r="U259" s="31"/>
    </row>
    <row r="260" spans="1:21" s="64" customFormat="1" ht="54" customHeight="1" x14ac:dyDescent="0.25">
      <c r="A260" s="31" t="s">
        <v>1889</v>
      </c>
      <c r="B260" s="31">
        <v>208</v>
      </c>
      <c r="C260" s="32" t="s">
        <v>1197</v>
      </c>
      <c r="D260" s="33" t="s">
        <v>1198</v>
      </c>
      <c r="E260" s="34">
        <v>40469</v>
      </c>
      <c r="F260" s="35" t="s">
        <v>9</v>
      </c>
      <c r="G260" s="35">
        <v>108</v>
      </c>
      <c r="H260" s="36" t="s">
        <v>191</v>
      </c>
      <c r="I260" s="36" t="s">
        <v>1632</v>
      </c>
      <c r="J260" s="36" t="s">
        <v>1986</v>
      </c>
      <c r="K260" s="36" t="s">
        <v>2086</v>
      </c>
      <c r="L260" s="36"/>
      <c r="M260" s="31"/>
      <c r="N260" s="36" t="s">
        <v>1838</v>
      </c>
      <c r="O260" s="36" t="s">
        <v>1839</v>
      </c>
      <c r="P260" s="36" t="s">
        <v>1839</v>
      </c>
      <c r="Q260" s="36"/>
      <c r="R260" s="36"/>
      <c r="S260" s="36"/>
      <c r="T260" s="31"/>
      <c r="U260" s="31"/>
    </row>
    <row r="261" spans="1:21" s="37" customFormat="1" ht="54" customHeight="1" x14ac:dyDescent="0.25">
      <c r="A261" s="31" t="s">
        <v>1889</v>
      </c>
      <c r="B261" s="31">
        <v>209</v>
      </c>
      <c r="C261" s="32" t="s">
        <v>572</v>
      </c>
      <c r="D261" s="33" t="s">
        <v>573</v>
      </c>
      <c r="E261" s="34">
        <v>39136</v>
      </c>
      <c r="F261" s="35" t="s">
        <v>9</v>
      </c>
      <c r="G261" s="35" t="s">
        <v>43</v>
      </c>
      <c r="H261" s="36" t="s">
        <v>201</v>
      </c>
      <c r="I261" s="36" t="s">
        <v>1373</v>
      </c>
      <c r="J261" s="36" t="s">
        <v>1986</v>
      </c>
      <c r="K261" s="36" t="s">
        <v>2087</v>
      </c>
      <c r="L261" s="36"/>
      <c r="M261" s="31"/>
      <c r="N261" s="36" t="s">
        <v>1838</v>
      </c>
      <c r="O261" s="36" t="s">
        <v>1839</v>
      </c>
      <c r="P261" s="36" t="s">
        <v>1839</v>
      </c>
      <c r="Q261" s="36"/>
      <c r="R261" s="36"/>
      <c r="S261" s="36"/>
      <c r="T261" s="31"/>
      <c r="U261" s="55"/>
    </row>
    <row r="262" spans="1:21" s="58" customFormat="1" ht="54" customHeight="1" x14ac:dyDescent="0.25">
      <c r="A262" s="31" t="s">
        <v>1889</v>
      </c>
      <c r="B262" s="31">
        <v>210</v>
      </c>
      <c r="C262" s="32" t="s">
        <v>1131</v>
      </c>
      <c r="D262" s="33" t="s">
        <v>1132</v>
      </c>
      <c r="E262" s="34">
        <v>40377</v>
      </c>
      <c r="F262" s="35" t="s">
        <v>9</v>
      </c>
      <c r="G262" s="35">
        <v>103</v>
      </c>
      <c r="H262" s="36" t="s">
        <v>191</v>
      </c>
      <c r="I262" s="36" t="s">
        <v>1600</v>
      </c>
      <c r="J262" s="36" t="s">
        <v>1986</v>
      </c>
      <c r="K262" s="36" t="s">
        <v>2088</v>
      </c>
      <c r="L262" s="36"/>
      <c r="M262" s="31"/>
      <c r="N262" s="36" t="s">
        <v>1838</v>
      </c>
      <c r="O262" s="36" t="s">
        <v>1839</v>
      </c>
      <c r="P262" s="36" t="s">
        <v>1839</v>
      </c>
      <c r="Q262" s="36"/>
      <c r="R262" s="36"/>
      <c r="S262" s="36"/>
      <c r="T262" s="31"/>
      <c r="U262" s="55"/>
    </row>
    <row r="263" spans="1:21" s="37" customFormat="1" ht="54" customHeight="1" x14ac:dyDescent="0.25">
      <c r="A263" s="31" t="s">
        <v>1889</v>
      </c>
      <c r="B263" s="31">
        <v>211</v>
      </c>
      <c r="C263" s="32" t="s">
        <v>1212</v>
      </c>
      <c r="D263" s="33" t="s">
        <v>1213</v>
      </c>
      <c r="E263" s="34">
        <v>40492</v>
      </c>
      <c r="F263" s="35" t="s">
        <v>9</v>
      </c>
      <c r="G263" s="35">
        <v>108</v>
      </c>
      <c r="H263" s="36" t="s">
        <v>201</v>
      </c>
      <c r="I263" s="36" t="s">
        <v>1272</v>
      </c>
      <c r="J263" s="36" t="s">
        <v>1986</v>
      </c>
      <c r="K263" s="36" t="s">
        <v>2089</v>
      </c>
      <c r="L263" s="36"/>
      <c r="M263" s="31"/>
      <c r="N263" s="36" t="s">
        <v>1838</v>
      </c>
      <c r="O263" s="36" t="s">
        <v>1839</v>
      </c>
      <c r="P263" s="36" t="s">
        <v>1839</v>
      </c>
      <c r="Q263" s="36"/>
      <c r="R263" s="36"/>
      <c r="S263" s="36"/>
      <c r="T263" s="31"/>
      <c r="U263" s="31"/>
    </row>
    <row r="264" spans="1:21" s="37" customFormat="1" ht="54" customHeight="1" x14ac:dyDescent="0.25">
      <c r="A264" s="31" t="s">
        <v>1889</v>
      </c>
      <c r="B264" s="31">
        <v>212</v>
      </c>
      <c r="C264" s="33" t="s">
        <v>88</v>
      </c>
      <c r="D264" s="33" t="s">
        <v>89</v>
      </c>
      <c r="E264" s="39">
        <v>42488</v>
      </c>
      <c r="F264" s="36" t="s">
        <v>9</v>
      </c>
      <c r="G264" s="36">
        <v>44</v>
      </c>
      <c r="H264" s="36" t="s">
        <v>192</v>
      </c>
      <c r="I264" s="36" t="s">
        <v>341</v>
      </c>
      <c r="J264" s="36" t="s">
        <v>1986</v>
      </c>
      <c r="K264" s="36" t="s">
        <v>2090</v>
      </c>
      <c r="L264" s="36"/>
      <c r="M264" s="36"/>
      <c r="N264" s="36" t="s">
        <v>1838</v>
      </c>
      <c r="O264" s="36" t="s">
        <v>1839</v>
      </c>
      <c r="P264" s="36" t="s">
        <v>1839</v>
      </c>
      <c r="Q264" s="36"/>
      <c r="R264" s="39"/>
      <c r="S264" s="63"/>
      <c r="T264" s="31"/>
      <c r="U264" s="31"/>
    </row>
    <row r="265" spans="1:21" s="37" customFormat="1" ht="54" customHeight="1" x14ac:dyDescent="0.25">
      <c r="A265" s="31" t="s">
        <v>1889</v>
      </c>
      <c r="B265" s="31">
        <v>214</v>
      </c>
      <c r="C265" s="32" t="s">
        <v>695</v>
      </c>
      <c r="D265" s="33" t="s">
        <v>696</v>
      </c>
      <c r="E265" s="34">
        <v>39428</v>
      </c>
      <c r="F265" s="35" t="s">
        <v>9</v>
      </c>
      <c r="G265" s="35">
        <v>46</v>
      </c>
      <c r="H265" s="36" t="s">
        <v>192</v>
      </c>
      <c r="I265" s="36" t="s">
        <v>1440</v>
      </c>
      <c r="J265" s="36" t="s">
        <v>1986</v>
      </c>
      <c r="K265" s="36" t="s">
        <v>2092</v>
      </c>
      <c r="L265" s="36"/>
      <c r="M265" s="31"/>
      <c r="N265" s="36" t="s">
        <v>1838</v>
      </c>
      <c r="O265" s="36" t="s">
        <v>1839</v>
      </c>
      <c r="P265" s="36" t="s">
        <v>1839</v>
      </c>
      <c r="Q265" s="36"/>
      <c r="R265" s="36"/>
      <c r="S265" s="36"/>
      <c r="T265" s="31"/>
      <c r="U265" s="31"/>
    </row>
    <row r="266" spans="1:21" s="64" customFormat="1" ht="54" customHeight="1" x14ac:dyDescent="0.25">
      <c r="A266" s="31" t="s">
        <v>1889</v>
      </c>
      <c r="B266" s="31">
        <v>93</v>
      </c>
      <c r="C266" s="32" t="s">
        <v>895</v>
      </c>
      <c r="D266" s="33" t="s">
        <v>896</v>
      </c>
      <c r="E266" s="34">
        <v>39762</v>
      </c>
      <c r="F266" s="35" t="s">
        <v>9</v>
      </c>
      <c r="G266" s="35">
        <v>34</v>
      </c>
      <c r="H266" s="36" t="s">
        <v>1235</v>
      </c>
      <c r="I266" s="36" t="s">
        <v>1751</v>
      </c>
      <c r="J266" s="36" t="s">
        <v>1985</v>
      </c>
      <c r="K266" s="36" t="s">
        <v>2026</v>
      </c>
      <c r="L266" s="36"/>
      <c r="M266" s="35" t="s">
        <v>301</v>
      </c>
      <c r="N266" s="36" t="s">
        <v>1838</v>
      </c>
      <c r="O266" s="36" t="s">
        <v>1839</v>
      </c>
      <c r="P266" s="36" t="s">
        <v>1839</v>
      </c>
      <c r="Q266" s="36"/>
      <c r="R266" s="36"/>
      <c r="S266" s="36"/>
      <c r="T266" s="31"/>
      <c r="U266" s="31"/>
    </row>
    <row r="267" spans="1:21" s="37" customFormat="1" ht="54" customHeight="1" x14ac:dyDescent="0.25">
      <c r="A267" s="31" t="s">
        <v>1889</v>
      </c>
      <c r="B267" s="31">
        <v>467</v>
      </c>
      <c r="C267" s="32" t="s">
        <v>998</v>
      </c>
      <c r="D267" s="67" t="s">
        <v>999</v>
      </c>
      <c r="E267" s="34">
        <v>40071</v>
      </c>
      <c r="F267" s="35" t="s">
        <v>9</v>
      </c>
      <c r="G267" s="35">
        <v>60</v>
      </c>
      <c r="H267" s="68" t="s">
        <v>191</v>
      </c>
      <c r="I267" s="68" t="s">
        <v>1737</v>
      </c>
      <c r="J267" s="36" t="s">
        <v>247</v>
      </c>
      <c r="K267" s="68" t="s">
        <v>1737</v>
      </c>
      <c r="L267" s="36"/>
      <c r="M267" s="66"/>
      <c r="N267" s="69" t="s">
        <v>1838</v>
      </c>
      <c r="O267" s="36" t="s">
        <v>1839</v>
      </c>
      <c r="P267" s="36" t="s">
        <v>1839</v>
      </c>
      <c r="Q267" s="36"/>
      <c r="R267" s="36"/>
      <c r="S267" s="36"/>
      <c r="T267" s="69"/>
      <c r="U267" s="69"/>
    </row>
    <row r="268" spans="1:21" s="37" customFormat="1" ht="54" customHeight="1" x14ac:dyDescent="0.25">
      <c r="A268" s="31" t="s">
        <v>1889</v>
      </c>
      <c r="B268" s="31">
        <v>542</v>
      </c>
      <c r="C268" s="32" t="s">
        <v>398</v>
      </c>
      <c r="D268" s="32" t="s">
        <v>399</v>
      </c>
      <c r="E268" s="34">
        <v>36709</v>
      </c>
      <c r="F268" s="35" t="s">
        <v>9</v>
      </c>
      <c r="G268" s="35" t="s">
        <v>371</v>
      </c>
      <c r="H268" s="69" t="s">
        <v>1241</v>
      </c>
      <c r="I268" s="69" t="s">
        <v>1242</v>
      </c>
      <c r="J268" s="36" t="s">
        <v>247</v>
      </c>
      <c r="K268" s="69" t="s">
        <v>1242</v>
      </c>
      <c r="L268" s="36"/>
      <c r="M268" s="66"/>
      <c r="N268" s="36" t="s">
        <v>1838</v>
      </c>
      <c r="O268" s="36" t="s">
        <v>1839</v>
      </c>
      <c r="P268" s="36" t="s">
        <v>1839</v>
      </c>
      <c r="Q268" s="36"/>
      <c r="R268" s="36"/>
      <c r="S268" s="36"/>
      <c r="T268" s="69"/>
      <c r="U268" s="69"/>
    </row>
    <row r="269" spans="1:21" s="37" customFormat="1" ht="54" customHeight="1" x14ac:dyDescent="0.25">
      <c r="A269" s="31" t="s">
        <v>1890</v>
      </c>
      <c r="B269" s="31">
        <v>563</v>
      </c>
      <c r="C269" s="32" t="s">
        <v>968</v>
      </c>
      <c r="D269" s="67" t="s">
        <v>969</v>
      </c>
      <c r="E269" s="34">
        <v>40036</v>
      </c>
      <c r="F269" s="35" t="s">
        <v>9</v>
      </c>
      <c r="G269" s="35">
        <v>33</v>
      </c>
      <c r="H269" s="68" t="s">
        <v>1744</v>
      </c>
      <c r="I269" s="68" t="s">
        <v>1242</v>
      </c>
      <c r="J269" s="36" t="s">
        <v>247</v>
      </c>
      <c r="K269" s="68" t="s">
        <v>1242</v>
      </c>
      <c r="L269" s="36"/>
      <c r="M269" s="66"/>
      <c r="N269" s="36" t="s">
        <v>1838</v>
      </c>
      <c r="O269" s="36" t="s">
        <v>1839</v>
      </c>
      <c r="P269" s="36" t="s">
        <v>1839</v>
      </c>
      <c r="Q269" s="36"/>
      <c r="R269" s="36"/>
      <c r="S269" s="36"/>
      <c r="T269" s="69"/>
      <c r="U269" s="69"/>
    </row>
    <row r="270" spans="1:21" s="37" customFormat="1" ht="54" customHeight="1" x14ac:dyDescent="0.25">
      <c r="A270" s="31" t="s">
        <v>1890</v>
      </c>
      <c r="B270" s="31">
        <v>475</v>
      </c>
      <c r="C270" s="32" t="s">
        <v>759</v>
      </c>
      <c r="D270" s="67" t="s">
        <v>760</v>
      </c>
      <c r="E270" s="34">
        <v>39553</v>
      </c>
      <c r="F270" s="35" t="s">
        <v>9</v>
      </c>
      <c r="G270" s="35">
        <v>38</v>
      </c>
      <c r="H270" s="68" t="s">
        <v>195</v>
      </c>
      <c r="I270" s="68" t="s">
        <v>247</v>
      </c>
      <c r="J270" s="36" t="s">
        <v>247</v>
      </c>
      <c r="K270" s="68" t="s">
        <v>247</v>
      </c>
      <c r="L270" s="36"/>
      <c r="M270" s="66"/>
      <c r="N270" s="36" t="s">
        <v>1838</v>
      </c>
      <c r="O270" s="36" t="s">
        <v>1839</v>
      </c>
      <c r="P270" s="36" t="s">
        <v>1839</v>
      </c>
      <c r="Q270" s="36"/>
      <c r="R270" s="36"/>
      <c r="S270" s="36"/>
      <c r="T270" s="69"/>
      <c r="U270" s="69"/>
    </row>
    <row r="271" spans="1:21" s="53" customFormat="1" ht="72" x14ac:dyDescent="0.25">
      <c r="A271" s="31" t="s">
        <v>1890</v>
      </c>
      <c r="B271" s="31">
        <v>491</v>
      </c>
      <c r="C271" s="32" t="s">
        <v>723</v>
      </c>
      <c r="D271" s="67" t="s">
        <v>723</v>
      </c>
      <c r="E271" s="34">
        <v>39496</v>
      </c>
      <c r="F271" s="35" t="s">
        <v>9</v>
      </c>
      <c r="G271" s="35">
        <v>61</v>
      </c>
      <c r="H271" s="68" t="s">
        <v>1458</v>
      </c>
      <c r="I271" s="68" t="s">
        <v>247</v>
      </c>
      <c r="J271" s="36" t="s">
        <v>247</v>
      </c>
      <c r="K271" s="68" t="s">
        <v>247</v>
      </c>
      <c r="L271" s="36"/>
      <c r="M271" s="66"/>
      <c r="N271" s="36" t="s">
        <v>1838</v>
      </c>
      <c r="O271" s="36" t="s">
        <v>1839</v>
      </c>
      <c r="P271" s="36" t="s">
        <v>1838</v>
      </c>
      <c r="Q271" s="36"/>
      <c r="R271" s="48">
        <v>41543</v>
      </c>
      <c r="S271" s="63" t="s">
        <v>1872</v>
      </c>
      <c r="T271" s="69"/>
      <c r="U271" s="69"/>
    </row>
    <row r="272" spans="1:21" s="37" customFormat="1" ht="54" x14ac:dyDescent="0.25">
      <c r="A272" s="31" t="s">
        <v>1890</v>
      </c>
      <c r="B272" s="31">
        <v>493</v>
      </c>
      <c r="C272" s="32" t="s">
        <v>135</v>
      </c>
      <c r="D272" s="32" t="s">
        <v>136</v>
      </c>
      <c r="E272" s="34">
        <v>42437</v>
      </c>
      <c r="F272" s="35" t="s">
        <v>9</v>
      </c>
      <c r="G272" s="35">
        <v>5</v>
      </c>
      <c r="H272" s="35" t="s">
        <v>276</v>
      </c>
      <c r="I272" s="35" t="s">
        <v>303</v>
      </c>
      <c r="J272" s="36" t="s">
        <v>247</v>
      </c>
      <c r="K272" s="35" t="s">
        <v>247</v>
      </c>
      <c r="L272" s="36"/>
      <c r="M272" s="66"/>
      <c r="N272" s="36" t="s">
        <v>1838</v>
      </c>
      <c r="O272" s="36" t="s">
        <v>1839</v>
      </c>
      <c r="P272" s="36" t="s">
        <v>1839</v>
      </c>
      <c r="Q272" s="36"/>
      <c r="R272" s="36"/>
      <c r="S272" s="63"/>
      <c r="T272" s="69"/>
      <c r="U272" s="69"/>
    </row>
    <row r="273" spans="1:21" s="37" customFormat="1" ht="54" customHeight="1" x14ac:dyDescent="0.25">
      <c r="A273" s="31" t="s">
        <v>1890</v>
      </c>
      <c r="B273" s="31">
        <v>494</v>
      </c>
      <c r="C273" s="32" t="s">
        <v>708</v>
      </c>
      <c r="D273" s="67" t="s">
        <v>709</v>
      </c>
      <c r="E273" s="34">
        <v>39469</v>
      </c>
      <c r="F273" s="35" t="s">
        <v>9</v>
      </c>
      <c r="G273" s="35">
        <v>13</v>
      </c>
      <c r="H273" s="68" t="s">
        <v>1235</v>
      </c>
      <c r="I273" s="68" t="s">
        <v>1447</v>
      </c>
      <c r="J273" s="36" t="s">
        <v>247</v>
      </c>
      <c r="K273" s="36" t="s">
        <v>247</v>
      </c>
      <c r="L273" s="36"/>
      <c r="M273" s="66"/>
      <c r="N273" s="36" t="s">
        <v>1838</v>
      </c>
      <c r="O273" s="36" t="s">
        <v>1839</v>
      </c>
      <c r="P273" s="36" t="s">
        <v>1839</v>
      </c>
      <c r="Q273" s="36"/>
      <c r="R273" s="36"/>
      <c r="S273" s="36"/>
      <c r="T273" s="69"/>
      <c r="U273" s="69"/>
    </row>
    <row r="274" spans="1:21" s="41" customFormat="1" ht="72" customHeight="1" x14ac:dyDescent="0.25">
      <c r="A274" s="31" t="s">
        <v>1890</v>
      </c>
      <c r="B274" s="31">
        <v>502</v>
      </c>
      <c r="C274" s="32" t="s">
        <v>1031</v>
      </c>
      <c r="D274" s="67" t="s">
        <v>1032</v>
      </c>
      <c r="E274" s="34">
        <v>40228</v>
      </c>
      <c r="F274" s="35" t="s">
        <v>9</v>
      </c>
      <c r="G274" s="35">
        <v>61</v>
      </c>
      <c r="H274" s="68" t="s">
        <v>204</v>
      </c>
      <c r="I274" s="68" t="s">
        <v>1547</v>
      </c>
      <c r="J274" s="36" t="s">
        <v>247</v>
      </c>
      <c r="K274" s="36" t="s">
        <v>247</v>
      </c>
      <c r="L274" s="36"/>
      <c r="M274" s="66"/>
      <c r="N274" s="36" t="s">
        <v>1838</v>
      </c>
      <c r="O274" s="36" t="s">
        <v>1839</v>
      </c>
      <c r="P274" s="36" t="s">
        <v>1839</v>
      </c>
      <c r="Q274" s="36"/>
      <c r="R274" s="81"/>
      <c r="S274" s="63"/>
      <c r="T274" s="69"/>
      <c r="U274" s="69"/>
    </row>
    <row r="275" spans="1:21" s="37" customFormat="1" ht="54" customHeight="1" x14ac:dyDescent="0.25">
      <c r="A275" s="31" t="s">
        <v>1890</v>
      </c>
      <c r="B275" s="31">
        <v>519</v>
      </c>
      <c r="C275" s="32" t="s">
        <v>470</v>
      </c>
      <c r="D275" s="71" t="s">
        <v>471</v>
      </c>
      <c r="E275" s="34">
        <v>37121</v>
      </c>
      <c r="F275" s="35" t="s">
        <v>9</v>
      </c>
      <c r="G275" s="35" t="s">
        <v>375</v>
      </c>
      <c r="H275" s="68" t="s">
        <v>1308</v>
      </c>
      <c r="I275" s="68" t="s">
        <v>247</v>
      </c>
      <c r="J275" s="36" t="s">
        <v>247</v>
      </c>
      <c r="K275" s="68" t="s">
        <v>247</v>
      </c>
      <c r="L275" s="36"/>
      <c r="M275" s="66"/>
      <c r="N275" s="36" t="s">
        <v>1838</v>
      </c>
      <c r="O275" s="36" t="s">
        <v>1839</v>
      </c>
      <c r="P275" s="36" t="s">
        <v>1839</v>
      </c>
      <c r="Q275" s="36"/>
      <c r="R275" s="36"/>
      <c r="S275" s="36"/>
      <c r="T275" s="69"/>
      <c r="U275" s="69"/>
    </row>
    <row r="276" spans="1:21" s="37" customFormat="1" ht="54" customHeight="1" x14ac:dyDescent="0.25">
      <c r="A276" s="31" t="s">
        <v>1890</v>
      </c>
      <c r="B276" s="31">
        <v>554</v>
      </c>
      <c r="C276" s="32" t="s">
        <v>909</v>
      </c>
      <c r="D276" s="67" t="s">
        <v>1688</v>
      </c>
      <c r="E276" s="34">
        <v>39839</v>
      </c>
      <c r="F276" s="35" t="s">
        <v>9</v>
      </c>
      <c r="G276" s="35">
        <v>61</v>
      </c>
      <c r="H276" s="68" t="s">
        <v>204</v>
      </c>
      <c r="I276" s="68" t="s">
        <v>247</v>
      </c>
      <c r="J276" s="36" t="s">
        <v>247</v>
      </c>
      <c r="K276" s="68" t="s">
        <v>247</v>
      </c>
      <c r="L276" s="36"/>
      <c r="M276" s="66"/>
      <c r="N276" s="36" t="s">
        <v>1838</v>
      </c>
      <c r="O276" s="36" t="s">
        <v>1839</v>
      </c>
      <c r="P276" s="36" t="s">
        <v>1839</v>
      </c>
      <c r="Q276" s="36"/>
      <c r="R276" s="36"/>
      <c r="S276" s="36"/>
      <c r="T276" s="69"/>
      <c r="U276" s="69"/>
    </row>
    <row r="277" spans="1:21" s="37" customFormat="1" ht="54" customHeight="1" x14ac:dyDescent="0.25">
      <c r="A277" s="31" t="s">
        <v>1890</v>
      </c>
      <c r="B277" s="31">
        <v>566</v>
      </c>
      <c r="C277" s="32" t="s">
        <v>469</v>
      </c>
      <c r="D277" s="71" t="s">
        <v>469</v>
      </c>
      <c r="E277" s="34">
        <v>37121</v>
      </c>
      <c r="F277" s="35" t="s">
        <v>9</v>
      </c>
      <c r="G277" s="35" t="s">
        <v>375</v>
      </c>
      <c r="H277" s="68" t="s">
        <v>1309</v>
      </c>
      <c r="I277" s="68" t="s">
        <v>247</v>
      </c>
      <c r="J277" s="36" t="s">
        <v>247</v>
      </c>
      <c r="K277" s="68" t="s">
        <v>247</v>
      </c>
      <c r="L277" s="36"/>
      <c r="M277" s="66"/>
      <c r="N277" s="36" t="s">
        <v>1838</v>
      </c>
      <c r="O277" s="36" t="s">
        <v>1839</v>
      </c>
      <c r="P277" s="36" t="s">
        <v>1839</v>
      </c>
      <c r="Q277" s="36"/>
      <c r="R277" s="36"/>
      <c r="S277" s="36"/>
      <c r="T277" s="69"/>
      <c r="U277" s="69"/>
    </row>
    <row r="278" spans="1:21" s="37" customFormat="1" ht="36" x14ac:dyDescent="0.25">
      <c r="A278" s="31" t="s">
        <v>1890</v>
      </c>
      <c r="B278" s="31">
        <v>574</v>
      </c>
      <c r="C278" s="32" t="s">
        <v>438</v>
      </c>
      <c r="D278" s="71" t="s">
        <v>439</v>
      </c>
      <c r="E278" s="34">
        <v>36686</v>
      </c>
      <c r="F278" s="35" t="s">
        <v>9</v>
      </c>
      <c r="G278" s="35">
        <v>29</v>
      </c>
      <c r="H278" s="68" t="s">
        <v>1821</v>
      </c>
      <c r="I278" s="68" t="s">
        <v>247</v>
      </c>
      <c r="J278" s="36" t="s">
        <v>247</v>
      </c>
      <c r="K278" s="68" t="s">
        <v>247</v>
      </c>
      <c r="L278" s="36"/>
      <c r="M278" s="66"/>
      <c r="N278" s="36" t="s">
        <v>1838</v>
      </c>
      <c r="O278" s="36" t="s">
        <v>1839</v>
      </c>
      <c r="P278" s="36" t="s">
        <v>1839</v>
      </c>
      <c r="Q278" s="36"/>
      <c r="R278" s="36"/>
      <c r="S278" s="63"/>
      <c r="T278" s="69"/>
      <c r="U278" s="69"/>
    </row>
    <row r="279" spans="1:21" s="37" customFormat="1" ht="54" customHeight="1" x14ac:dyDescent="0.25">
      <c r="A279" s="31" t="s">
        <v>1890</v>
      </c>
      <c r="B279" s="31">
        <v>597</v>
      </c>
      <c r="C279" s="86"/>
      <c r="D279" s="33" t="s">
        <v>1955</v>
      </c>
      <c r="E279" s="90">
        <v>40449</v>
      </c>
      <c r="F279" s="36" t="s">
        <v>9</v>
      </c>
      <c r="G279" s="35" t="s">
        <v>69</v>
      </c>
      <c r="H279" s="91"/>
      <c r="I279" s="92" t="s">
        <v>247</v>
      </c>
      <c r="J279" s="36" t="s">
        <v>247</v>
      </c>
      <c r="K279" s="92" t="s">
        <v>247</v>
      </c>
      <c r="L279" s="36"/>
      <c r="M279" s="91"/>
      <c r="N279" s="36" t="s">
        <v>1838</v>
      </c>
      <c r="O279" s="31" t="s">
        <v>1839</v>
      </c>
      <c r="P279" s="31" t="s">
        <v>1839</v>
      </c>
      <c r="Q279" s="87"/>
      <c r="R279" s="87"/>
      <c r="S279" s="87"/>
      <c r="T279" s="86"/>
      <c r="U279" s="86"/>
    </row>
    <row r="280" spans="1:21" s="37" customFormat="1" ht="54" x14ac:dyDescent="0.25">
      <c r="A280" s="31" t="s">
        <v>1890</v>
      </c>
      <c r="B280" s="31">
        <v>527</v>
      </c>
      <c r="C280" s="67" t="s">
        <v>155</v>
      </c>
      <c r="D280" s="67" t="s">
        <v>287</v>
      </c>
      <c r="E280" s="70">
        <v>42552</v>
      </c>
      <c r="F280" s="68" t="s">
        <v>9</v>
      </c>
      <c r="G280" s="68">
        <v>11</v>
      </c>
      <c r="H280" s="68" t="s">
        <v>337</v>
      </c>
      <c r="I280" s="68" t="s">
        <v>286</v>
      </c>
      <c r="J280" s="36" t="s">
        <v>247</v>
      </c>
      <c r="K280" s="68" t="s">
        <v>286</v>
      </c>
      <c r="L280" s="36"/>
      <c r="M280" s="66"/>
      <c r="N280" s="36" t="s">
        <v>1838</v>
      </c>
      <c r="O280" s="36" t="s">
        <v>1839</v>
      </c>
      <c r="P280" s="36" t="s">
        <v>1839</v>
      </c>
      <c r="Q280" s="36"/>
      <c r="R280" s="36"/>
      <c r="S280" s="36"/>
      <c r="T280" s="69"/>
      <c r="U280" s="69"/>
    </row>
    <row r="281" spans="1:21" s="37" customFormat="1" ht="54" customHeight="1" x14ac:dyDescent="0.25">
      <c r="A281" s="31" t="s">
        <v>1890</v>
      </c>
      <c r="B281" s="31">
        <v>505</v>
      </c>
      <c r="C281" s="32" t="s">
        <v>768</v>
      </c>
      <c r="D281" s="67" t="s">
        <v>769</v>
      </c>
      <c r="E281" s="34">
        <v>39559</v>
      </c>
      <c r="F281" s="35" t="s">
        <v>9</v>
      </c>
      <c r="G281" s="35">
        <v>28</v>
      </c>
      <c r="H281" s="68" t="s">
        <v>191</v>
      </c>
      <c r="I281" s="68" t="s">
        <v>1748</v>
      </c>
      <c r="J281" s="36" t="s">
        <v>247</v>
      </c>
      <c r="K281" s="68" t="s">
        <v>1748</v>
      </c>
      <c r="L281" s="36"/>
      <c r="M281" s="66"/>
      <c r="N281" s="36" t="s">
        <v>1838</v>
      </c>
      <c r="O281" s="36" t="s">
        <v>1839</v>
      </c>
      <c r="P281" s="36" t="s">
        <v>1839</v>
      </c>
      <c r="Q281" s="36"/>
      <c r="R281" s="36"/>
      <c r="S281" s="36"/>
      <c r="T281" s="69"/>
      <c r="U281" s="69"/>
    </row>
    <row r="282" spans="1:21" s="37" customFormat="1" ht="54" x14ac:dyDescent="0.25">
      <c r="A282" s="31" t="s">
        <v>1890</v>
      </c>
      <c r="B282" s="31">
        <v>486</v>
      </c>
      <c r="C282" s="32" t="s">
        <v>1161</v>
      </c>
      <c r="D282" s="67" t="s">
        <v>1162</v>
      </c>
      <c r="E282" s="34">
        <v>40407</v>
      </c>
      <c r="F282" s="35" t="s">
        <v>9</v>
      </c>
      <c r="G282" s="35">
        <v>109</v>
      </c>
      <c r="H282" s="68" t="s">
        <v>200</v>
      </c>
      <c r="I282" s="68" t="s">
        <v>1796</v>
      </c>
      <c r="J282" s="36" t="s">
        <v>247</v>
      </c>
      <c r="K282" s="68" t="s">
        <v>1796</v>
      </c>
      <c r="L282" s="36"/>
      <c r="M282" s="66"/>
      <c r="N282" s="36" t="s">
        <v>1838</v>
      </c>
      <c r="O282" s="36" t="s">
        <v>1839</v>
      </c>
      <c r="P282" s="36" t="s">
        <v>1839</v>
      </c>
      <c r="Q282" s="36"/>
      <c r="R282" s="36"/>
      <c r="S282" s="36"/>
      <c r="T282" s="69"/>
      <c r="U282" s="69"/>
    </row>
    <row r="283" spans="1:21" s="37" customFormat="1" ht="36" x14ac:dyDescent="0.25">
      <c r="A283" s="31" t="s">
        <v>1890</v>
      </c>
      <c r="B283" s="31">
        <v>557</v>
      </c>
      <c r="C283" s="32" t="s">
        <v>977</v>
      </c>
      <c r="D283" s="67" t="s">
        <v>978</v>
      </c>
      <c r="E283" s="34">
        <v>40047</v>
      </c>
      <c r="F283" s="35" t="s">
        <v>9</v>
      </c>
      <c r="G283" s="35">
        <v>28</v>
      </c>
      <c r="H283" s="68" t="s">
        <v>1725</v>
      </c>
      <c r="I283" s="68" t="s">
        <v>1726</v>
      </c>
      <c r="J283" s="36" t="s">
        <v>247</v>
      </c>
      <c r="K283" s="68" t="s">
        <v>1726</v>
      </c>
      <c r="L283" s="36"/>
      <c r="M283" s="66"/>
      <c r="N283" s="36" t="s">
        <v>1838</v>
      </c>
      <c r="O283" s="36" t="s">
        <v>1839</v>
      </c>
      <c r="P283" s="36" t="s">
        <v>1839</v>
      </c>
      <c r="Q283" s="36"/>
      <c r="R283" s="36"/>
      <c r="S283" s="36"/>
      <c r="T283" s="69"/>
      <c r="U283" s="69"/>
    </row>
    <row r="284" spans="1:21" s="37" customFormat="1" ht="90" x14ac:dyDescent="0.25">
      <c r="A284" s="31" t="s">
        <v>1890</v>
      </c>
      <c r="B284" s="31">
        <v>470</v>
      </c>
      <c r="C284" s="32" t="s">
        <v>1063</v>
      </c>
      <c r="D284" s="67" t="s">
        <v>1064</v>
      </c>
      <c r="E284" s="38">
        <v>40279</v>
      </c>
      <c r="F284" s="35" t="s">
        <v>9</v>
      </c>
      <c r="G284" s="35">
        <v>33</v>
      </c>
      <c r="H284" s="68" t="s">
        <v>1560</v>
      </c>
      <c r="I284" s="68" t="s">
        <v>1797</v>
      </c>
      <c r="J284" s="36" t="s">
        <v>247</v>
      </c>
      <c r="K284" s="68" t="s">
        <v>1797</v>
      </c>
      <c r="L284" s="36"/>
      <c r="M284" s="66"/>
      <c r="N284" s="69" t="s">
        <v>1838</v>
      </c>
      <c r="O284" s="36" t="s">
        <v>1839</v>
      </c>
      <c r="P284" s="36" t="s">
        <v>1838</v>
      </c>
      <c r="Q284" s="36"/>
      <c r="R284" s="35" t="s">
        <v>1874</v>
      </c>
      <c r="S284" s="63" t="s">
        <v>1873</v>
      </c>
      <c r="T284" s="69"/>
      <c r="U284" s="69"/>
    </row>
    <row r="285" spans="1:21" s="37" customFormat="1" ht="54" customHeight="1" x14ac:dyDescent="0.25">
      <c r="A285" s="31" t="s">
        <v>1890</v>
      </c>
      <c r="B285" s="31">
        <v>447</v>
      </c>
      <c r="C285" s="32" t="s">
        <v>484</v>
      </c>
      <c r="D285" s="71" t="s">
        <v>485</v>
      </c>
      <c r="E285" s="34">
        <v>37122</v>
      </c>
      <c r="F285" s="35" t="s">
        <v>9</v>
      </c>
      <c r="G285" s="35">
        <v>11</v>
      </c>
      <c r="H285" s="68" t="s">
        <v>1296</v>
      </c>
      <c r="I285" s="68" t="s">
        <v>1319</v>
      </c>
      <c r="J285" s="36" t="s">
        <v>247</v>
      </c>
      <c r="K285" s="68" t="s">
        <v>1319</v>
      </c>
      <c r="L285" s="36"/>
      <c r="M285" s="66"/>
      <c r="N285" s="69" t="s">
        <v>1838</v>
      </c>
      <c r="O285" s="36" t="s">
        <v>1839</v>
      </c>
      <c r="P285" s="36" t="s">
        <v>1839</v>
      </c>
      <c r="Q285" s="36"/>
      <c r="R285" s="36"/>
      <c r="S285" s="36"/>
      <c r="T285" s="69"/>
      <c r="U285" s="69"/>
    </row>
    <row r="286" spans="1:21" s="37" customFormat="1" ht="54" customHeight="1" x14ac:dyDescent="0.25">
      <c r="A286" s="31" t="s">
        <v>1890</v>
      </c>
      <c r="B286" s="31">
        <v>588</v>
      </c>
      <c r="C286" s="86"/>
      <c r="D286" s="33" t="s">
        <v>1941</v>
      </c>
      <c r="E286" s="88">
        <v>39434</v>
      </c>
      <c r="F286" s="68" t="s">
        <v>9</v>
      </c>
      <c r="G286" s="35">
        <v>38</v>
      </c>
      <c r="H286" s="86" t="s">
        <v>1962</v>
      </c>
      <c r="I286" s="89" t="s">
        <v>1945</v>
      </c>
      <c r="J286" s="36" t="s">
        <v>247</v>
      </c>
      <c r="K286" s="89" t="s">
        <v>1945</v>
      </c>
      <c r="L286" s="36"/>
      <c r="M286" s="86"/>
      <c r="N286" s="36" t="s">
        <v>1838</v>
      </c>
      <c r="O286" s="31" t="s">
        <v>1839</v>
      </c>
      <c r="P286" s="31" t="s">
        <v>1839</v>
      </c>
      <c r="Q286" s="87"/>
      <c r="R286" s="87"/>
      <c r="S286" s="87"/>
      <c r="T286" s="86"/>
      <c r="U286" s="86"/>
    </row>
    <row r="287" spans="1:21" s="37" customFormat="1" ht="54" customHeight="1" x14ac:dyDescent="0.25">
      <c r="A287" s="31" t="s">
        <v>1890</v>
      </c>
      <c r="B287" s="31">
        <v>513</v>
      </c>
      <c r="C287" s="32" t="s">
        <v>796</v>
      </c>
      <c r="D287" s="67" t="s">
        <v>1875</v>
      </c>
      <c r="E287" s="34">
        <v>39603</v>
      </c>
      <c r="F287" s="35" t="s">
        <v>9</v>
      </c>
      <c r="G287" s="35">
        <v>27</v>
      </c>
      <c r="H287" s="68" t="s">
        <v>1503</v>
      </c>
      <c r="I287" s="68" t="s">
        <v>1806</v>
      </c>
      <c r="J287" s="36" t="s">
        <v>247</v>
      </c>
      <c r="K287" s="68" t="s">
        <v>1806</v>
      </c>
      <c r="L287" s="36"/>
      <c r="M287" s="66"/>
      <c r="N287" s="36" t="s">
        <v>1838</v>
      </c>
      <c r="O287" s="36" t="s">
        <v>1839</v>
      </c>
      <c r="P287" s="36" t="s">
        <v>1839</v>
      </c>
      <c r="Q287" s="36"/>
      <c r="R287" s="48"/>
      <c r="S287" s="63"/>
      <c r="T287" s="69"/>
      <c r="U287" s="69"/>
    </row>
    <row r="288" spans="1:21" s="37" customFormat="1" ht="36" x14ac:dyDescent="0.25">
      <c r="A288" s="31" t="s">
        <v>1890</v>
      </c>
      <c r="B288" s="31">
        <v>559</v>
      </c>
      <c r="C288" s="32" t="s">
        <v>1089</v>
      </c>
      <c r="D288" s="67" t="s">
        <v>1090</v>
      </c>
      <c r="E288" s="34">
        <v>40311</v>
      </c>
      <c r="F288" s="35" t="s">
        <v>9</v>
      </c>
      <c r="G288" s="35" t="s">
        <v>375</v>
      </c>
      <c r="H288" s="68" t="s">
        <v>1577</v>
      </c>
      <c r="I288" s="68" t="s">
        <v>1823</v>
      </c>
      <c r="J288" s="36" t="s">
        <v>247</v>
      </c>
      <c r="K288" s="68" t="s">
        <v>1823</v>
      </c>
      <c r="L288" s="36"/>
      <c r="M288" s="66"/>
      <c r="N288" s="36" t="s">
        <v>1838</v>
      </c>
      <c r="O288" s="36" t="s">
        <v>1839</v>
      </c>
      <c r="P288" s="36" t="s">
        <v>1839</v>
      </c>
      <c r="Q288" s="36"/>
      <c r="R288" s="36"/>
      <c r="S288" s="36"/>
      <c r="T288" s="69"/>
      <c r="U288" s="69"/>
    </row>
    <row r="289" spans="1:21" s="37" customFormat="1" ht="36" x14ac:dyDescent="0.25">
      <c r="A289" s="31" t="s">
        <v>1890</v>
      </c>
      <c r="B289" s="31">
        <v>482</v>
      </c>
      <c r="C289" s="32" t="s">
        <v>1039</v>
      </c>
      <c r="D289" s="67" t="s">
        <v>1040</v>
      </c>
      <c r="E289" s="34">
        <v>40216</v>
      </c>
      <c r="F289" s="35" t="s">
        <v>9</v>
      </c>
      <c r="G289" s="35" t="s">
        <v>375</v>
      </c>
      <c r="H289" s="68" t="s">
        <v>191</v>
      </c>
      <c r="I289" s="68" t="s">
        <v>1822</v>
      </c>
      <c r="J289" s="36" t="s">
        <v>247</v>
      </c>
      <c r="K289" s="68" t="s">
        <v>1822</v>
      </c>
      <c r="L289" s="36"/>
      <c r="M289" s="66"/>
      <c r="N289" s="36" t="s">
        <v>1838</v>
      </c>
      <c r="O289" s="36" t="s">
        <v>1839</v>
      </c>
      <c r="P289" s="36" t="s">
        <v>1839</v>
      </c>
      <c r="Q289" s="36"/>
      <c r="R289" s="36"/>
      <c r="S289" s="36"/>
      <c r="T289" s="69"/>
      <c r="U289" s="69"/>
    </row>
    <row r="290" spans="1:21" s="37" customFormat="1" ht="72" customHeight="1" x14ac:dyDescent="0.25">
      <c r="A290" s="31" t="s">
        <v>1890</v>
      </c>
      <c r="B290" s="31">
        <v>461</v>
      </c>
      <c r="C290" s="32" t="s">
        <v>798</v>
      </c>
      <c r="D290" s="67" t="s">
        <v>799</v>
      </c>
      <c r="E290" s="34">
        <v>39603</v>
      </c>
      <c r="F290" s="35" t="s">
        <v>9</v>
      </c>
      <c r="G290" s="35">
        <v>27</v>
      </c>
      <c r="H290" s="68" t="s">
        <v>1504</v>
      </c>
      <c r="I290" s="68" t="s">
        <v>207</v>
      </c>
      <c r="J290" s="36" t="s">
        <v>247</v>
      </c>
      <c r="K290" s="68" t="s">
        <v>207</v>
      </c>
      <c r="L290" s="36"/>
      <c r="M290" s="66"/>
      <c r="N290" s="69" t="s">
        <v>1838</v>
      </c>
      <c r="O290" s="36" t="s">
        <v>1839</v>
      </c>
      <c r="P290" s="36" t="s">
        <v>1839</v>
      </c>
      <c r="Q290" s="36"/>
      <c r="R290" s="36"/>
      <c r="S290" s="63"/>
      <c r="T290" s="69"/>
      <c r="U290" s="69"/>
    </row>
    <row r="291" spans="1:21" s="37" customFormat="1" ht="54" x14ac:dyDescent="0.25">
      <c r="A291" s="31" t="s">
        <v>1890</v>
      </c>
      <c r="B291" s="31">
        <v>496</v>
      </c>
      <c r="C291" s="32" t="s">
        <v>843</v>
      </c>
      <c r="D291" s="67" t="s">
        <v>1645</v>
      </c>
      <c r="E291" s="34">
        <v>39657</v>
      </c>
      <c r="F291" s="35" t="s">
        <v>9</v>
      </c>
      <c r="G291" s="35">
        <v>22</v>
      </c>
      <c r="H291" s="68" t="s">
        <v>1646</v>
      </c>
      <c r="I291" s="68" t="s">
        <v>207</v>
      </c>
      <c r="J291" s="36" t="s">
        <v>247</v>
      </c>
      <c r="K291" s="68" t="s">
        <v>207</v>
      </c>
      <c r="L291" s="36"/>
      <c r="M291" s="66"/>
      <c r="N291" s="36" t="s">
        <v>1838</v>
      </c>
      <c r="O291" s="36" t="s">
        <v>1839</v>
      </c>
      <c r="P291" s="36" t="s">
        <v>1839</v>
      </c>
      <c r="Q291" s="36"/>
      <c r="R291" s="36"/>
      <c r="S291" s="36"/>
      <c r="T291" s="69"/>
      <c r="U291" s="69"/>
    </row>
    <row r="292" spans="1:21" s="37" customFormat="1" ht="90" x14ac:dyDescent="0.25">
      <c r="A292" s="31" t="s">
        <v>1890</v>
      </c>
      <c r="B292" s="31">
        <v>522</v>
      </c>
      <c r="C292" s="32" t="s">
        <v>616</v>
      </c>
      <c r="D292" s="67" t="s">
        <v>617</v>
      </c>
      <c r="E292" s="34">
        <v>39299</v>
      </c>
      <c r="F292" s="35" t="s">
        <v>9</v>
      </c>
      <c r="G292" s="35">
        <v>22</v>
      </c>
      <c r="H292" s="68" t="s">
        <v>232</v>
      </c>
      <c r="I292" s="68" t="s">
        <v>207</v>
      </c>
      <c r="J292" s="36" t="s">
        <v>247</v>
      </c>
      <c r="K292" s="68" t="s">
        <v>207</v>
      </c>
      <c r="L292" s="36"/>
      <c r="M292" s="66"/>
      <c r="N292" s="36" t="s">
        <v>1838</v>
      </c>
      <c r="O292" s="36" t="s">
        <v>1839</v>
      </c>
      <c r="P292" s="36" t="s">
        <v>1839</v>
      </c>
      <c r="Q292" s="36" t="s">
        <v>2116</v>
      </c>
      <c r="R292" s="36" t="s">
        <v>1877</v>
      </c>
      <c r="S292" s="63" t="s">
        <v>1876</v>
      </c>
      <c r="T292" s="69"/>
      <c r="U292" s="69"/>
    </row>
    <row r="293" spans="1:21" s="37" customFormat="1" ht="54" customHeight="1" x14ac:dyDescent="0.25">
      <c r="A293" s="31" t="s">
        <v>1890</v>
      </c>
      <c r="B293" s="31">
        <v>593</v>
      </c>
      <c r="C293" s="86"/>
      <c r="D293" s="33" t="s">
        <v>1949</v>
      </c>
      <c r="E293" s="88">
        <v>39685</v>
      </c>
      <c r="F293" s="68" t="s">
        <v>9</v>
      </c>
      <c r="G293" s="35">
        <v>27</v>
      </c>
      <c r="H293" s="86" t="s">
        <v>1962</v>
      </c>
      <c r="I293" s="89" t="s">
        <v>207</v>
      </c>
      <c r="J293" s="36" t="s">
        <v>247</v>
      </c>
      <c r="K293" s="89" t="s">
        <v>207</v>
      </c>
      <c r="L293" s="36"/>
      <c r="M293" s="86"/>
      <c r="N293" s="36" t="s">
        <v>1838</v>
      </c>
      <c r="O293" s="31" t="s">
        <v>1839</v>
      </c>
      <c r="P293" s="31" t="s">
        <v>1839</v>
      </c>
      <c r="Q293" s="87"/>
      <c r="R293" s="87"/>
      <c r="S293" s="87"/>
      <c r="T293" s="86"/>
      <c r="U293" s="86"/>
    </row>
    <row r="294" spans="1:21" s="37" customFormat="1" ht="60" x14ac:dyDescent="0.25">
      <c r="A294" s="31" t="s">
        <v>1890</v>
      </c>
      <c r="B294" s="31">
        <v>598</v>
      </c>
      <c r="C294" s="86"/>
      <c r="D294" s="33" t="s">
        <v>1956</v>
      </c>
      <c r="E294" s="90">
        <v>39658</v>
      </c>
      <c r="F294" s="36" t="s">
        <v>9</v>
      </c>
      <c r="G294" s="35">
        <v>27</v>
      </c>
      <c r="H294" s="91"/>
      <c r="I294" s="92" t="s">
        <v>207</v>
      </c>
      <c r="J294" s="36" t="s">
        <v>247</v>
      </c>
      <c r="K294" s="92" t="s">
        <v>207</v>
      </c>
      <c r="L294" s="36"/>
      <c r="M294" s="91"/>
      <c r="N294" s="36" t="s">
        <v>1838</v>
      </c>
      <c r="O294" s="31" t="s">
        <v>1839</v>
      </c>
      <c r="P294" s="31" t="s">
        <v>1838</v>
      </c>
      <c r="Q294" s="87"/>
      <c r="R294" s="87" t="s">
        <v>1969</v>
      </c>
      <c r="S294" s="104" t="s">
        <v>1968</v>
      </c>
      <c r="T294" s="86"/>
      <c r="U294" s="86"/>
    </row>
    <row r="295" spans="1:21" s="37" customFormat="1" ht="54" customHeight="1" x14ac:dyDescent="0.25">
      <c r="A295" s="31" t="s">
        <v>1890</v>
      </c>
      <c r="B295" s="31">
        <v>469</v>
      </c>
      <c r="C295" s="32" t="s">
        <v>491</v>
      </c>
      <c r="D295" s="71" t="s">
        <v>492</v>
      </c>
      <c r="E295" s="34">
        <v>37393</v>
      </c>
      <c r="F295" s="35" t="s">
        <v>9</v>
      </c>
      <c r="G295" s="35" t="s">
        <v>74</v>
      </c>
      <c r="H295" s="68" t="s">
        <v>191</v>
      </c>
      <c r="I295" s="68" t="s">
        <v>196</v>
      </c>
      <c r="J295" s="36" t="s">
        <v>247</v>
      </c>
      <c r="K295" s="68" t="s">
        <v>196</v>
      </c>
      <c r="L295" s="36"/>
      <c r="M295" s="66"/>
      <c r="N295" s="69" t="s">
        <v>1838</v>
      </c>
      <c r="O295" s="36" t="s">
        <v>1839</v>
      </c>
      <c r="P295" s="36" t="s">
        <v>1839</v>
      </c>
      <c r="Q295" s="36"/>
      <c r="R295" s="36"/>
      <c r="S295" s="36"/>
      <c r="T295" s="69"/>
      <c r="U295" s="69"/>
    </row>
    <row r="296" spans="1:21" s="56" customFormat="1" ht="54" customHeight="1" x14ac:dyDescent="0.25">
      <c r="A296" s="31" t="s">
        <v>1890</v>
      </c>
      <c r="B296" s="31">
        <v>485</v>
      </c>
      <c r="C296" s="32" t="s">
        <v>510</v>
      </c>
      <c r="D296" s="71" t="s">
        <v>511</v>
      </c>
      <c r="E296" s="34" t="s">
        <v>384</v>
      </c>
      <c r="F296" s="35" t="s">
        <v>9</v>
      </c>
      <c r="G296" s="35">
        <v>34</v>
      </c>
      <c r="H296" s="68" t="s">
        <v>191</v>
      </c>
      <c r="I296" s="68" t="s">
        <v>196</v>
      </c>
      <c r="J296" s="36" t="s">
        <v>247</v>
      </c>
      <c r="K296" s="68" t="s">
        <v>196</v>
      </c>
      <c r="L296" s="36"/>
      <c r="M296" s="66"/>
      <c r="N296" s="36" t="s">
        <v>1838</v>
      </c>
      <c r="O296" s="36" t="s">
        <v>1839</v>
      </c>
      <c r="P296" s="36" t="s">
        <v>1839</v>
      </c>
      <c r="Q296" s="36"/>
      <c r="R296" s="36"/>
      <c r="S296" s="36"/>
      <c r="T296" s="69"/>
      <c r="U296" s="69"/>
    </row>
    <row r="297" spans="1:21" s="37" customFormat="1" ht="54" customHeight="1" x14ac:dyDescent="0.25">
      <c r="A297" s="31" t="s">
        <v>1890</v>
      </c>
      <c r="B297" s="31">
        <v>497</v>
      </c>
      <c r="C297" s="67" t="s">
        <v>27</v>
      </c>
      <c r="D297" s="67" t="s">
        <v>30</v>
      </c>
      <c r="E297" s="70">
        <v>41567</v>
      </c>
      <c r="F297" s="68" t="s">
        <v>9</v>
      </c>
      <c r="G297" s="69">
        <v>58</v>
      </c>
      <c r="H297" s="68" t="s">
        <v>197</v>
      </c>
      <c r="I297" s="68" t="s">
        <v>196</v>
      </c>
      <c r="J297" s="36" t="s">
        <v>247</v>
      </c>
      <c r="K297" s="68" t="s">
        <v>196</v>
      </c>
      <c r="L297" s="36"/>
      <c r="M297" s="66"/>
      <c r="N297" s="36" t="s">
        <v>1838</v>
      </c>
      <c r="O297" s="36" t="s">
        <v>1839</v>
      </c>
      <c r="P297" s="36" t="s">
        <v>1839</v>
      </c>
      <c r="Q297" s="36"/>
      <c r="R297" s="36"/>
      <c r="S297" s="36"/>
      <c r="T297" s="69"/>
      <c r="U297" s="69"/>
    </row>
    <row r="298" spans="1:21" s="58" customFormat="1" ht="54" customHeight="1" x14ac:dyDescent="0.25">
      <c r="A298" s="31" t="s">
        <v>1890</v>
      </c>
      <c r="B298" s="31">
        <v>498</v>
      </c>
      <c r="C298" s="32" t="s">
        <v>985</v>
      </c>
      <c r="D298" s="67" t="s">
        <v>986</v>
      </c>
      <c r="E298" s="34">
        <v>40052</v>
      </c>
      <c r="F298" s="35" t="s">
        <v>9</v>
      </c>
      <c r="G298" s="35">
        <v>34</v>
      </c>
      <c r="H298" s="68" t="s">
        <v>201</v>
      </c>
      <c r="I298" s="68" t="s">
        <v>196</v>
      </c>
      <c r="J298" s="36" t="s">
        <v>247</v>
      </c>
      <c r="K298" s="68" t="s">
        <v>196</v>
      </c>
      <c r="L298" s="36"/>
      <c r="M298" s="66"/>
      <c r="N298" s="36" t="s">
        <v>1838</v>
      </c>
      <c r="O298" s="36" t="s">
        <v>1839</v>
      </c>
      <c r="P298" s="36" t="s">
        <v>1839</v>
      </c>
      <c r="Q298" s="36"/>
      <c r="R298" s="36"/>
      <c r="S298" s="36"/>
      <c r="T298" s="69"/>
      <c r="U298" s="69"/>
    </row>
    <row r="299" spans="1:21" s="37" customFormat="1" ht="54" customHeight="1" x14ac:dyDescent="0.25">
      <c r="A299" s="31" t="s">
        <v>1890</v>
      </c>
      <c r="B299" s="31">
        <v>499</v>
      </c>
      <c r="C299" s="32" t="s">
        <v>460</v>
      </c>
      <c r="D299" s="71" t="s">
        <v>461</v>
      </c>
      <c r="E299" s="59">
        <v>37176</v>
      </c>
      <c r="F299" s="35" t="s">
        <v>9</v>
      </c>
      <c r="G299" s="40">
        <v>31</v>
      </c>
      <c r="H299" s="68" t="s">
        <v>191</v>
      </c>
      <c r="I299" s="68" t="s">
        <v>196</v>
      </c>
      <c r="J299" s="36" t="s">
        <v>247</v>
      </c>
      <c r="K299" s="68" t="s">
        <v>196</v>
      </c>
      <c r="L299" s="36"/>
      <c r="M299" s="66"/>
      <c r="N299" s="36" t="s">
        <v>1838</v>
      </c>
      <c r="O299" s="36" t="s">
        <v>1839</v>
      </c>
      <c r="P299" s="36" t="s">
        <v>1839</v>
      </c>
      <c r="Q299" s="36"/>
      <c r="R299" s="36"/>
      <c r="S299" s="36"/>
      <c r="T299" s="69"/>
      <c r="U299" s="69"/>
    </row>
    <row r="300" spans="1:21" s="37" customFormat="1" ht="54" customHeight="1" x14ac:dyDescent="0.25">
      <c r="A300" s="31" t="s">
        <v>1890</v>
      </c>
      <c r="B300" s="31">
        <v>520</v>
      </c>
      <c r="C300" s="32" t="s">
        <v>451</v>
      </c>
      <c r="D300" s="71" t="s">
        <v>1765</v>
      </c>
      <c r="E300" s="34" t="s">
        <v>382</v>
      </c>
      <c r="F300" s="35" t="s">
        <v>9</v>
      </c>
      <c r="G300" s="35" t="s">
        <v>386</v>
      </c>
      <c r="H300" s="68" t="s">
        <v>191</v>
      </c>
      <c r="I300" s="68" t="s">
        <v>196</v>
      </c>
      <c r="J300" s="36" t="s">
        <v>247</v>
      </c>
      <c r="K300" s="68" t="s">
        <v>196</v>
      </c>
      <c r="L300" s="36"/>
      <c r="M300" s="66"/>
      <c r="N300" s="36" t="s">
        <v>1838</v>
      </c>
      <c r="O300" s="36" t="s">
        <v>1839</v>
      </c>
      <c r="P300" s="36" t="s">
        <v>1839</v>
      </c>
      <c r="Q300" s="36"/>
      <c r="R300" s="36"/>
      <c r="S300" s="36"/>
      <c r="T300" s="69"/>
      <c r="U300" s="69"/>
    </row>
    <row r="301" spans="1:21" s="37" customFormat="1" ht="54" customHeight="1" x14ac:dyDescent="0.25">
      <c r="A301" s="31" t="s">
        <v>1890</v>
      </c>
      <c r="B301" s="31">
        <v>462</v>
      </c>
      <c r="C301" s="32" t="s">
        <v>411</v>
      </c>
      <c r="D301" s="32" t="s">
        <v>412</v>
      </c>
      <c r="E301" s="34">
        <v>36672</v>
      </c>
      <c r="F301" s="35" t="s">
        <v>9</v>
      </c>
      <c r="G301" s="35" t="s">
        <v>376</v>
      </c>
      <c r="H301" s="69" t="s">
        <v>1251</v>
      </c>
      <c r="I301" s="68" t="s">
        <v>1763</v>
      </c>
      <c r="J301" s="36" t="s">
        <v>247</v>
      </c>
      <c r="K301" s="68" t="s">
        <v>1763</v>
      </c>
      <c r="L301" s="36"/>
      <c r="M301" s="66"/>
      <c r="N301" s="69" t="s">
        <v>1838</v>
      </c>
      <c r="O301" s="36" t="s">
        <v>1839</v>
      </c>
      <c r="P301" s="36" t="s">
        <v>1839</v>
      </c>
      <c r="Q301" s="36"/>
      <c r="R301" s="36"/>
      <c r="S301" s="36"/>
      <c r="T301" s="69"/>
      <c r="U301" s="69"/>
    </row>
    <row r="302" spans="1:21" s="37" customFormat="1" ht="36" x14ac:dyDescent="0.25">
      <c r="A302" s="31" t="s">
        <v>1890</v>
      </c>
      <c r="B302" s="31">
        <v>539</v>
      </c>
      <c r="C302" s="32" t="s">
        <v>410</v>
      </c>
      <c r="D302" s="32" t="s">
        <v>410</v>
      </c>
      <c r="E302" s="34">
        <v>36672</v>
      </c>
      <c r="F302" s="35" t="s">
        <v>9</v>
      </c>
      <c r="G302" s="35" t="s">
        <v>376</v>
      </c>
      <c r="H302" s="69" t="s">
        <v>1250</v>
      </c>
      <c r="I302" s="68" t="s">
        <v>1762</v>
      </c>
      <c r="J302" s="36" t="s">
        <v>247</v>
      </c>
      <c r="K302" s="68" t="s">
        <v>1762</v>
      </c>
      <c r="L302" s="36"/>
      <c r="M302" s="66"/>
      <c r="N302" s="36" t="s">
        <v>1838</v>
      </c>
      <c r="O302" s="36" t="s">
        <v>1839</v>
      </c>
      <c r="P302" s="36" t="s">
        <v>1839</v>
      </c>
      <c r="Q302" s="36"/>
      <c r="R302" s="36"/>
      <c r="S302" s="36"/>
      <c r="T302" s="69"/>
      <c r="U302" s="69"/>
    </row>
    <row r="303" spans="1:21" s="37" customFormat="1" ht="36" x14ac:dyDescent="0.25">
      <c r="A303" s="31" t="s">
        <v>1890</v>
      </c>
      <c r="B303" s="31">
        <v>553</v>
      </c>
      <c r="C303" s="72" t="s">
        <v>174</v>
      </c>
      <c r="D303" s="72" t="s">
        <v>293</v>
      </c>
      <c r="E303" s="73">
        <v>42570</v>
      </c>
      <c r="F303" s="74" t="s">
        <v>9</v>
      </c>
      <c r="G303" s="74">
        <v>47</v>
      </c>
      <c r="H303" s="75" t="s">
        <v>292</v>
      </c>
      <c r="I303" s="75" t="s">
        <v>291</v>
      </c>
      <c r="J303" s="36" t="s">
        <v>247</v>
      </c>
      <c r="K303" s="75" t="s">
        <v>291</v>
      </c>
      <c r="L303" s="36"/>
      <c r="M303" s="66"/>
      <c r="N303" s="35" t="s">
        <v>1838</v>
      </c>
      <c r="O303" s="35" t="s">
        <v>1839</v>
      </c>
      <c r="P303" s="35" t="s">
        <v>1839</v>
      </c>
      <c r="Q303" s="35"/>
      <c r="R303" s="35"/>
      <c r="S303" s="35"/>
      <c r="T303" s="69"/>
      <c r="U303" s="69"/>
    </row>
    <row r="304" spans="1:21" s="37" customFormat="1" ht="54" x14ac:dyDescent="0.25">
      <c r="A304" s="31" t="s">
        <v>1890</v>
      </c>
      <c r="B304" s="31">
        <v>512</v>
      </c>
      <c r="C304" s="32" t="s">
        <v>821</v>
      </c>
      <c r="D304" s="67" t="s">
        <v>822</v>
      </c>
      <c r="E304" s="34">
        <v>39616</v>
      </c>
      <c r="F304" s="35" t="s">
        <v>9</v>
      </c>
      <c r="G304" s="35" t="s">
        <v>295</v>
      </c>
      <c r="H304" s="68" t="s">
        <v>191</v>
      </c>
      <c r="I304" s="68" t="s">
        <v>1764</v>
      </c>
      <c r="J304" s="36" t="s">
        <v>247</v>
      </c>
      <c r="K304" s="68" t="s">
        <v>1764</v>
      </c>
      <c r="L304" s="36"/>
      <c r="M304" s="66"/>
      <c r="N304" s="36" t="s">
        <v>1838</v>
      </c>
      <c r="O304" s="36" t="s">
        <v>1839</v>
      </c>
      <c r="P304" s="36" t="s">
        <v>1839</v>
      </c>
      <c r="Q304" s="36"/>
      <c r="R304" s="36"/>
      <c r="S304" s="36"/>
      <c r="T304" s="69"/>
      <c r="U304" s="69"/>
    </row>
    <row r="305" spans="1:21" s="37" customFormat="1" ht="54" customHeight="1" x14ac:dyDescent="0.25">
      <c r="A305" s="31" t="s">
        <v>1890</v>
      </c>
      <c r="B305" s="31">
        <v>547</v>
      </c>
      <c r="C305" s="32" t="s">
        <v>1228</v>
      </c>
      <c r="D305" s="67" t="s">
        <v>1229</v>
      </c>
      <c r="E305" s="34">
        <v>40612</v>
      </c>
      <c r="F305" s="35" t="s">
        <v>9</v>
      </c>
      <c r="G305" s="35">
        <v>103</v>
      </c>
      <c r="H305" s="68" t="s">
        <v>204</v>
      </c>
      <c r="I305" s="68" t="s">
        <v>1761</v>
      </c>
      <c r="J305" s="36" t="s">
        <v>247</v>
      </c>
      <c r="K305" s="68" t="s">
        <v>1761</v>
      </c>
      <c r="L305" s="36"/>
      <c r="M305" s="66"/>
      <c r="N305" s="36" t="s">
        <v>1838</v>
      </c>
      <c r="O305" s="36" t="s">
        <v>1839</v>
      </c>
      <c r="P305" s="36" t="s">
        <v>1839</v>
      </c>
      <c r="Q305" s="36"/>
      <c r="R305" s="36"/>
      <c r="S305" s="36"/>
      <c r="T305" s="69"/>
      <c r="U305" s="69"/>
    </row>
    <row r="306" spans="1:21" s="37" customFormat="1" ht="72" customHeight="1" x14ac:dyDescent="0.25">
      <c r="A306" s="31" t="s">
        <v>1890</v>
      </c>
      <c r="B306" s="31">
        <v>487</v>
      </c>
      <c r="C306" s="32" t="s">
        <v>757</v>
      </c>
      <c r="D306" s="67" t="s">
        <v>758</v>
      </c>
      <c r="E306" s="34">
        <v>39552</v>
      </c>
      <c r="F306" s="35" t="s">
        <v>9</v>
      </c>
      <c r="G306" s="35">
        <v>12</v>
      </c>
      <c r="H306" s="68" t="s">
        <v>1470</v>
      </c>
      <c r="I306" s="68" t="s">
        <v>1760</v>
      </c>
      <c r="J306" s="36" t="s">
        <v>247</v>
      </c>
      <c r="K306" s="68" t="s">
        <v>1760</v>
      </c>
      <c r="L306" s="36"/>
      <c r="M306" s="66"/>
      <c r="N306" s="36" t="s">
        <v>1838</v>
      </c>
      <c r="O306" s="36" t="s">
        <v>1839</v>
      </c>
      <c r="P306" s="36" t="s">
        <v>1839</v>
      </c>
      <c r="Q306" s="36"/>
      <c r="R306" s="36"/>
      <c r="S306" s="36"/>
      <c r="T306" s="69"/>
      <c r="U306" s="69"/>
    </row>
    <row r="307" spans="1:21" s="37" customFormat="1" ht="54" x14ac:dyDescent="0.25">
      <c r="A307" s="31" t="s">
        <v>1890</v>
      </c>
      <c r="B307" s="31">
        <v>503</v>
      </c>
      <c r="C307" s="32" t="s">
        <v>1055</v>
      </c>
      <c r="D307" s="67" t="s">
        <v>1056</v>
      </c>
      <c r="E307" s="34">
        <v>40266</v>
      </c>
      <c r="F307" s="35" t="s">
        <v>9</v>
      </c>
      <c r="G307" s="35">
        <v>36</v>
      </c>
      <c r="H307" s="68" t="s">
        <v>1557</v>
      </c>
      <c r="I307" s="68" t="s">
        <v>1769</v>
      </c>
      <c r="J307" s="36" t="s">
        <v>247</v>
      </c>
      <c r="K307" s="68" t="s">
        <v>1769</v>
      </c>
      <c r="L307" s="36"/>
      <c r="M307" s="66"/>
      <c r="N307" s="36" t="s">
        <v>1838</v>
      </c>
      <c r="O307" s="36" t="s">
        <v>1839</v>
      </c>
      <c r="P307" s="36" t="s">
        <v>1839</v>
      </c>
      <c r="Q307" s="36"/>
      <c r="R307" s="36"/>
      <c r="S307" s="63"/>
      <c r="T307" s="69"/>
      <c r="U307" s="69"/>
    </row>
    <row r="308" spans="1:21" s="37" customFormat="1" ht="126" x14ac:dyDescent="0.25">
      <c r="A308" s="31" t="s">
        <v>1890</v>
      </c>
      <c r="B308" s="31">
        <v>564</v>
      </c>
      <c r="C308" s="32" t="s">
        <v>652</v>
      </c>
      <c r="D308" s="67" t="s">
        <v>653</v>
      </c>
      <c r="E308" s="34">
        <v>39367</v>
      </c>
      <c r="F308" s="35" t="s">
        <v>9</v>
      </c>
      <c r="G308" s="35">
        <v>6</v>
      </c>
      <c r="H308" s="68" t="s">
        <v>201</v>
      </c>
      <c r="I308" s="68" t="s">
        <v>1420</v>
      </c>
      <c r="J308" s="36" t="s">
        <v>247</v>
      </c>
      <c r="K308" s="68" t="s">
        <v>1420</v>
      </c>
      <c r="L308" s="36"/>
      <c r="M308" s="66"/>
      <c r="N308" s="36" t="s">
        <v>1838</v>
      </c>
      <c r="O308" s="36" t="s">
        <v>1839</v>
      </c>
      <c r="P308" s="36" t="s">
        <v>1838</v>
      </c>
      <c r="Q308" s="36"/>
      <c r="R308" s="39" t="s">
        <v>1857</v>
      </c>
      <c r="S308" s="63" t="s">
        <v>1858</v>
      </c>
      <c r="T308" s="69"/>
      <c r="U308" s="69"/>
    </row>
    <row r="309" spans="1:21" s="37" customFormat="1" ht="54" customHeight="1" x14ac:dyDescent="0.25">
      <c r="A309" s="31" t="s">
        <v>1890</v>
      </c>
      <c r="B309" s="31">
        <v>508</v>
      </c>
      <c r="C309" s="32" t="s">
        <v>621</v>
      </c>
      <c r="D309" s="67" t="s">
        <v>622</v>
      </c>
      <c r="E309" s="34">
        <v>39336</v>
      </c>
      <c r="F309" s="35" t="s">
        <v>9</v>
      </c>
      <c r="G309" s="35" t="s">
        <v>74</v>
      </c>
      <c r="H309" s="68" t="s">
        <v>191</v>
      </c>
      <c r="I309" s="68" t="s">
        <v>1402</v>
      </c>
      <c r="J309" s="36" t="s">
        <v>247</v>
      </c>
      <c r="K309" s="68" t="s">
        <v>1402</v>
      </c>
      <c r="L309" s="36"/>
      <c r="M309" s="66"/>
      <c r="N309" s="36" t="s">
        <v>1838</v>
      </c>
      <c r="O309" s="36" t="s">
        <v>1839</v>
      </c>
      <c r="P309" s="36" t="s">
        <v>1839</v>
      </c>
      <c r="Q309" s="36"/>
      <c r="R309" s="36"/>
      <c r="S309" s="36"/>
      <c r="T309" s="69"/>
      <c r="U309" s="69"/>
    </row>
    <row r="310" spans="1:21" s="56" customFormat="1" ht="54" customHeight="1" x14ac:dyDescent="0.25">
      <c r="A310" s="31" t="s">
        <v>1890</v>
      </c>
      <c r="B310" s="31">
        <v>23</v>
      </c>
      <c r="C310" s="32" t="s">
        <v>731</v>
      </c>
      <c r="D310" s="32" t="s">
        <v>732</v>
      </c>
      <c r="E310" s="34">
        <v>39501</v>
      </c>
      <c r="F310" s="35" t="s">
        <v>9</v>
      </c>
      <c r="G310" s="35">
        <v>51</v>
      </c>
      <c r="H310" s="36" t="s">
        <v>200</v>
      </c>
      <c r="I310" s="36" t="s">
        <v>1463</v>
      </c>
      <c r="J310" s="36" t="s">
        <v>247</v>
      </c>
      <c r="K310" s="36" t="s">
        <v>1463</v>
      </c>
      <c r="L310" s="36"/>
      <c r="M310" s="31"/>
      <c r="N310" s="36" t="s">
        <v>1838</v>
      </c>
      <c r="O310" s="36" t="s">
        <v>1839</v>
      </c>
      <c r="P310" s="36" t="s">
        <v>1839</v>
      </c>
      <c r="Q310" s="36"/>
      <c r="R310" s="36"/>
      <c r="S310" s="36"/>
      <c r="T310" s="31"/>
      <c r="U310" s="31"/>
    </row>
    <row r="311" spans="1:21" s="37" customFormat="1" ht="72" customHeight="1" x14ac:dyDescent="0.25">
      <c r="A311" s="31" t="s">
        <v>1890</v>
      </c>
      <c r="B311" s="31">
        <v>531</v>
      </c>
      <c r="C311" s="32" t="s">
        <v>737</v>
      </c>
      <c r="D311" s="67" t="s">
        <v>1466</v>
      </c>
      <c r="E311" s="34">
        <v>39506</v>
      </c>
      <c r="F311" s="35" t="s">
        <v>9</v>
      </c>
      <c r="G311" s="35">
        <v>28</v>
      </c>
      <c r="H311" s="68" t="s">
        <v>1278</v>
      </c>
      <c r="I311" s="68" t="s">
        <v>1279</v>
      </c>
      <c r="J311" s="36" t="s">
        <v>247</v>
      </c>
      <c r="K311" s="68" t="s">
        <v>1279</v>
      </c>
      <c r="L311" s="36"/>
      <c r="M311" s="66"/>
      <c r="N311" s="36" t="s">
        <v>1838</v>
      </c>
      <c r="O311" s="36" t="s">
        <v>1839</v>
      </c>
      <c r="P311" s="36" t="s">
        <v>1839</v>
      </c>
      <c r="Q311" s="36"/>
      <c r="R311" s="36"/>
      <c r="S311" s="36"/>
      <c r="T311" s="69"/>
      <c r="U311" s="69"/>
    </row>
    <row r="312" spans="1:21" s="37" customFormat="1" ht="54" customHeight="1" x14ac:dyDescent="0.25">
      <c r="A312" s="31" t="s">
        <v>1890</v>
      </c>
      <c r="B312" s="31">
        <v>483</v>
      </c>
      <c r="C312" s="32" t="s">
        <v>808</v>
      </c>
      <c r="D312" s="67" t="s">
        <v>809</v>
      </c>
      <c r="E312" s="34">
        <v>39608</v>
      </c>
      <c r="F312" s="35" t="s">
        <v>9</v>
      </c>
      <c r="G312" s="35">
        <v>13</v>
      </c>
      <c r="H312" s="68" t="s">
        <v>1510</v>
      </c>
      <c r="I312" s="68" t="s">
        <v>1511</v>
      </c>
      <c r="J312" s="36" t="s">
        <v>247</v>
      </c>
      <c r="K312" s="68" t="s">
        <v>1511</v>
      </c>
      <c r="L312" s="36"/>
      <c r="M312" s="66"/>
      <c r="N312" s="36" t="s">
        <v>1838</v>
      </c>
      <c r="O312" s="36" t="s">
        <v>1839</v>
      </c>
      <c r="P312" s="36" t="s">
        <v>1839</v>
      </c>
      <c r="Q312" s="36"/>
      <c r="R312" s="36"/>
      <c r="S312" s="36"/>
      <c r="T312" s="69"/>
      <c r="U312" s="69"/>
    </row>
    <row r="313" spans="1:21" s="37" customFormat="1" ht="36" customHeight="1" x14ac:dyDescent="0.25">
      <c r="A313" s="31" t="s">
        <v>1890</v>
      </c>
      <c r="B313" s="31">
        <v>569</v>
      </c>
      <c r="C313" s="32" t="s">
        <v>811</v>
      </c>
      <c r="D313" s="67" t="s">
        <v>812</v>
      </c>
      <c r="E313" s="34">
        <v>39608</v>
      </c>
      <c r="F313" s="35" t="s">
        <v>9</v>
      </c>
      <c r="G313" s="35">
        <v>52</v>
      </c>
      <c r="H313" s="68" t="s">
        <v>1514</v>
      </c>
      <c r="I313" s="68" t="s">
        <v>1511</v>
      </c>
      <c r="J313" s="36" t="s">
        <v>247</v>
      </c>
      <c r="K313" s="68" t="s">
        <v>1511</v>
      </c>
      <c r="L313" s="36"/>
      <c r="M313" s="66"/>
      <c r="N313" s="36" t="s">
        <v>1838</v>
      </c>
      <c r="O313" s="36" t="s">
        <v>1839</v>
      </c>
      <c r="P313" s="36" t="s">
        <v>1839</v>
      </c>
      <c r="Q313" s="36"/>
      <c r="R313" s="36"/>
      <c r="S313" s="36"/>
      <c r="T313" s="69"/>
      <c r="U313" s="69"/>
    </row>
    <row r="314" spans="1:21" s="37" customFormat="1" ht="36" x14ac:dyDescent="0.25">
      <c r="A314" s="31" t="s">
        <v>1890</v>
      </c>
      <c r="B314" s="31">
        <v>463</v>
      </c>
      <c r="C314" s="32" t="s">
        <v>391</v>
      </c>
      <c r="D314" s="32" t="s">
        <v>391</v>
      </c>
      <c r="E314" s="34" t="s">
        <v>369</v>
      </c>
      <c r="F314" s="35" t="s">
        <v>9</v>
      </c>
      <c r="G314" s="35">
        <v>1</v>
      </c>
      <c r="H314" s="69" t="s">
        <v>1235</v>
      </c>
      <c r="I314" s="69" t="s">
        <v>190</v>
      </c>
      <c r="J314" s="36" t="s">
        <v>247</v>
      </c>
      <c r="K314" s="69" t="s">
        <v>190</v>
      </c>
      <c r="L314" s="36"/>
      <c r="M314" s="66"/>
      <c r="N314" s="69" t="s">
        <v>1838</v>
      </c>
      <c r="O314" s="36" t="s">
        <v>1839</v>
      </c>
      <c r="P314" s="36" t="s">
        <v>1839</v>
      </c>
      <c r="Q314" s="36"/>
      <c r="R314" s="39"/>
      <c r="S314" s="36"/>
      <c r="T314" s="69"/>
      <c r="U314" s="69"/>
    </row>
    <row r="315" spans="1:21" s="37" customFormat="1" ht="54" customHeight="1" x14ac:dyDescent="0.25">
      <c r="A315" s="31" t="s">
        <v>1890</v>
      </c>
      <c r="B315" s="31">
        <v>468</v>
      </c>
      <c r="C315" s="32" t="s">
        <v>1180</v>
      </c>
      <c r="D315" s="33" t="s">
        <v>1181</v>
      </c>
      <c r="E315" s="34">
        <v>40447</v>
      </c>
      <c r="F315" s="35" t="s">
        <v>9</v>
      </c>
      <c r="G315" s="35" t="s">
        <v>388</v>
      </c>
      <c r="H315" s="68" t="s">
        <v>1626</v>
      </c>
      <c r="I315" s="68" t="s">
        <v>190</v>
      </c>
      <c r="J315" s="36" t="s">
        <v>247</v>
      </c>
      <c r="K315" s="68" t="s">
        <v>190</v>
      </c>
      <c r="L315" s="36"/>
      <c r="M315" s="66"/>
      <c r="N315" s="69" t="s">
        <v>1838</v>
      </c>
      <c r="O315" s="36" t="s">
        <v>1839</v>
      </c>
      <c r="P315" s="36" t="s">
        <v>1839</v>
      </c>
      <c r="Q315" s="36"/>
      <c r="R315" s="36"/>
      <c r="S315" s="36"/>
      <c r="T315" s="69"/>
      <c r="U315" s="69"/>
    </row>
    <row r="316" spans="1:21" s="64" customFormat="1" ht="54" customHeight="1" x14ac:dyDescent="0.25">
      <c r="A316" s="31" t="s">
        <v>1890</v>
      </c>
      <c r="B316" s="31">
        <v>515</v>
      </c>
      <c r="C316" s="32" t="s">
        <v>542</v>
      </c>
      <c r="D316" s="32" t="s">
        <v>542</v>
      </c>
      <c r="E316" s="34">
        <v>38852</v>
      </c>
      <c r="F316" s="35" t="s">
        <v>9</v>
      </c>
      <c r="G316" s="35">
        <v>29</v>
      </c>
      <c r="H316" s="68" t="s">
        <v>191</v>
      </c>
      <c r="I316" s="68" t="s">
        <v>190</v>
      </c>
      <c r="J316" s="36" t="s">
        <v>247</v>
      </c>
      <c r="K316" s="68" t="s">
        <v>190</v>
      </c>
      <c r="L316" s="36"/>
      <c r="M316" s="66"/>
      <c r="N316" s="36" t="s">
        <v>1838</v>
      </c>
      <c r="O316" s="36" t="s">
        <v>1839</v>
      </c>
      <c r="P316" s="36" t="s">
        <v>1839</v>
      </c>
      <c r="Q316" s="36"/>
      <c r="R316" s="36"/>
      <c r="S316" s="36"/>
      <c r="T316" s="69"/>
      <c r="U316" s="69"/>
    </row>
    <row r="317" spans="1:21" s="37" customFormat="1" ht="36" x14ac:dyDescent="0.25">
      <c r="A317" s="31" t="s">
        <v>1890</v>
      </c>
      <c r="B317" s="31">
        <v>568</v>
      </c>
      <c r="C317" s="72" t="s">
        <v>13</v>
      </c>
      <c r="D317" s="72" t="s">
        <v>14</v>
      </c>
      <c r="E317" s="73">
        <v>42414</v>
      </c>
      <c r="F317" s="74" t="s">
        <v>9</v>
      </c>
      <c r="G317" s="75" t="s">
        <v>12</v>
      </c>
      <c r="H317" s="75" t="s">
        <v>285</v>
      </c>
      <c r="I317" s="75" t="s">
        <v>190</v>
      </c>
      <c r="J317" s="36" t="s">
        <v>247</v>
      </c>
      <c r="K317" s="75" t="s">
        <v>190</v>
      </c>
      <c r="L317" s="36"/>
      <c r="M317" s="66"/>
      <c r="N317" s="35" t="s">
        <v>1838</v>
      </c>
      <c r="O317" s="35" t="s">
        <v>1839</v>
      </c>
      <c r="P317" s="35" t="s">
        <v>1839</v>
      </c>
      <c r="Q317" s="35"/>
      <c r="R317" s="35"/>
      <c r="S317" s="63"/>
      <c r="T317" s="69"/>
      <c r="U317" s="69"/>
    </row>
    <row r="318" spans="1:21" s="37" customFormat="1" ht="36" x14ac:dyDescent="0.25">
      <c r="A318" s="31" t="s">
        <v>1890</v>
      </c>
      <c r="B318" s="31">
        <v>582</v>
      </c>
      <c r="C318" s="72" t="s">
        <v>20</v>
      </c>
      <c r="D318" s="72" t="s">
        <v>20</v>
      </c>
      <c r="E318" s="76">
        <v>42481</v>
      </c>
      <c r="F318" s="74" t="s">
        <v>9</v>
      </c>
      <c r="G318" s="75">
        <v>5</v>
      </c>
      <c r="H318" s="75" t="s">
        <v>256</v>
      </c>
      <c r="I318" s="75" t="s">
        <v>190</v>
      </c>
      <c r="J318" s="36" t="s">
        <v>247</v>
      </c>
      <c r="K318" s="75" t="s">
        <v>190</v>
      </c>
      <c r="L318" s="36"/>
      <c r="M318" s="66"/>
      <c r="N318" s="35" t="s">
        <v>1838</v>
      </c>
      <c r="O318" s="35" t="s">
        <v>1839</v>
      </c>
      <c r="P318" s="35" t="s">
        <v>1839</v>
      </c>
      <c r="Q318" s="35"/>
      <c r="R318" s="35"/>
      <c r="S318" s="35"/>
      <c r="T318" s="69"/>
      <c r="U318" s="69"/>
    </row>
    <row r="319" spans="1:21" s="37" customFormat="1" ht="54" customHeight="1" x14ac:dyDescent="0.25">
      <c r="A319" s="31" t="s">
        <v>1890</v>
      </c>
      <c r="B319" s="31">
        <v>573</v>
      </c>
      <c r="C319" s="32" t="s">
        <v>555</v>
      </c>
      <c r="D319" s="32" t="s">
        <v>1365</v>
      </c>
      <c r="E319" s="34">
        <v>38998</v>
      </c>
      <c r="F319" s="35" t="s">
        <v>9</v>
      </c>
      <c r="G319" s="35" t="s">
        <v>380</v>
      </c>
      <c r="H319" s="68" t="s">
        <v>200</v>
      </c>
      <c r="I319" s="68" t="s">
        <v>1364</v>
      </c>
      <c r="J319" s="36" t="s">
        <v>247</v>
      </c>
      <c r="K319" s="68" t="s">
        <v>1364</v>
      </c>
      <c r="L319" s="36"/>
      <c r="M319" s="66"/>
      <c r="N319" s="36" t="s">
        <v>1838</v>
      </c>
      <c r="O319" s="36" t="s">
        <v>1839</v>
      </c>
      <c r="P319" s="36" t="s">
        <v>1839</v>
      </c>
      <c r="Q319" s="36"/>
      <c r="R319" s="36"/>
      <c r="S319" s="36"/>
      <c r="T319" s="69"/>
      <c r="U319" s="69"/>
    </row>
    <row r="320" spans="1:21" s="37" customFormat="1" ht="54" customHeight="1" x14ac:dyDescent="0.25">
      <c r="A320" s="31" t="s">
        <v>1890</v>
      </c>
      <c r="B320" s="31">
        <v>560</v>
      </c>
      <c r="C320" s="32" t="s">
        <v>1230</v>
      </c>
      <c r="D320" s="67" t="s">
        <v>1776</v>
      </c>
      <c r="E320" s="34">
        <v>40615</v>
      </c>
      <c r="F320" s="35" t="s">
        <v>9</v>
      </c>
      <c r="G320" s="35">
        <v>38</v>
      </c>
      <c r="H320" s="68" t="s">
        <v>1260</v>
      </c>
      <c r="I320" s="68" t="s">
        <v>1259</v>
      </c>
      <c r="J320" s="36" t="s">
        <v>247</v>
      </c>
      <c r="K320" s="68" t="s">
        <v>1259</v>
      </c>
      <c r="L320" s="36"/>
      <c r="M320" s="66"/>
      <c r="N320" s="36" t="s">
        <v>1838</v>
      </c>
      <c r="O320" s="36" t="s">
        <v>1839</v>
      </c>
      <c r="P320" s="36" t="s">
        <v>1839</v>
      </c>
      <c r="Q320" s="36"/>
      <c r="R320" s="36"/>
      <c r="S320" s="36"/>
      <c r="T320" s="69"/>
      <c r="U320" s="69"/>
    </row>
    <row r="321" spans="1:21" s="37" customFormat="1" ht="54" customHeight="1" x14ac:dyDescent="0.25">
      <c r="A321" s="31" t="s">
        <v>1890</v>
      </c>
      <c r="B321" s="31">
        <v>484</v>
      </c>
      <c r="C321" s="32" t="s">
        <v>1186</v>
      </c>
      <c r="D321" s="67" t="s">
        <v>1187</v>
      </c>
      <c r="E321" s="34">
        <v>40451</v>
      </c>
      <c r="F321" s="35" t="s">
        <v>9</v>
      </c>
      <c r="G321" s="35" t="s">
        <v>388</v>
      </c>
      <c r="H321" s="68" t="s">
        <v>191</v>
      </c>
      <c r="I321" s="68" t="s">
        <v>1778</v>
      </c>
      <c r="J321" s="36" t="s">
        <v>247</v>
      </c>
      <c r="K321" s="68" t="s">
        <v>1778</v>
      </c>
      <c r="L321" s="36"/>
      <c r="M321" s="66"/>
      <c r="N321" s="36" t="s">
        <v>1838</v>
      </c>
      <c r="O321" s="36" t="s">
        <v>1839</v>
      </c>
      <c r="P321" s="36" t="s">
        <v>1839</v>
      </c>
      <c r="Q321" s="36"/>
      <c r="R321" s="80"/>
      <c r="S321" s="36"/>
      <c r="T321" s="69"/>
      <c r="U321" s="69"/>
    </row>
    <row r="322" spans="1:21" s="37" customFormat="1" ht="72" customHeight="1" x14ac:dyDescent="0.25">
      <c r="A322" s="31" t="s">
        <v>1890</v>
      </c>
      <c r="B322" s="31">
        <v>495</v>
      </c>
      <c r="C322" s="67" t="s">
        <v>65</v>
      </c>
      <c r="D322" s="67" t="s">
        <v>66</v>
      </c>
      <c r="E322" s="70">
        <v>42207</v>
      </c>
      <c r="F322" s="68" t="s">
        <v>9</v>
      </c>
      <c r="G322" s="68">
        <v>60</v>
      </c>
      <c r="H322" s="68" t="s">
        <v>263</v>
      </c>
      <c r="I322" s="68" t="s">
        <v>338</v>
      </c>
      <c r="J322" s="36" t="s">
        <v>247</v>
      </c>
      <c r="K322" s="68" t="s">
        <v>338</v>
      </c>
      <c r="L322" s="36"/>
      <c r="M322" s="66"/>
      <c r="N322" s="36" t="s">
        <v>1838</v>
      </c>
      <c r="O322" s="36" t="s">
        <v>1839</v>
      </c>
      <c r="P322" s="36" t="s">
        <v>1839</v>
      </c>
      <c r="Q322" s="36"/>
      <c r="R322" s="36"/>
      <c r="S322" s="36"/>
      <c r="T322" s="69"/>
      <c r="U322" s="69"/>
    </row>
    <row r="323" spans="1:21" s="37" customFormat="1" ht="54" customHeight="1" x14ac:dyDescent="0.25">
      <c r="A323" s="31" t="s">
        <v>1890</v>
      </c>
      <c r="B323" s="31">
        <v>556</v>
      </c>
      <c r="C323" s="32" t="s">
        <v>519</v>
      </c>
      <c r="D323" s="42" t="s">
        <v>1842</v>
      </c>
      <c r="E323" s="34">
        <v>38748</v>
      </c>
      <c r="F323" s="35" t="s">
        <v>9</v>
      </c>
      <c r="G323" s="35" t="s">
        <v>270</v>
      </c>
      <c r="H323" s="68" t="s">
        <v>1339</v>
      </c>
      <c r="I323" s="68" t="s">
        <v>1338</v>
      </c>
      <c r="J323" s="36" t="s">
        <v>247</v>
      </c>
      <c r="K323" s="68" t="s">
        <v>1338</v>
      </c>
      <c r="L323" s="36"/>
      <c r="M323" s="66"/>
      <c r="N323" s="36" t="s">
        <v>1838</v>
      </c>
      <c r="O323" s="36" t="s">
        <v>1839</v>
      </c>
      <c r="P323" s="36" t="s">
        <v>1839</v>
      </c>
      <c r="Q323" s="36"/>
      <c r="R323" s="36"/>
      <c r="S323" s="36"/>
      <c r="T323" s="69"/>
      <c r="U323" s="69"/>
    </row>
    <row r="324" spans="1:21" s="37" customFormat="1" ht="54" customHeight="1" x14ac:dyDescent="0.25">
      <c r="A324" s="31" t="s">
        <v>1890</v>
      </c>
      <c r="B324" s="31">
        <v>492</v>
      </c>
      <c r="C324" s="32" t="s">
        <v>697</v>
      </c>
      <c r="D324" s="67" t="s">
        <v>698</v>
      </c>
      <c r="E324" s="34">
        <v>39434</v>
      </c>
      <c r="F324" s="35" t="s">
        <v>9</v>
      </c>
      <c r="G324" s="35">
        <v>38</v>
      </c>
      <c r="H324" s="68" t="s">
        <v>1442</v>
      </c>
      <c r="I324" s="68" t="s">
        <v>1441</v>
      </c>
      <c r="J324" s="36" t="s">
        <v>247</v>
      </c>
      <c r="K324" s="68" t="s">
        <v>1441</v>
      </c>
      <c r="L324" s="36"/>
      <c r="M324" s="66"/>
      <c r="N324" s="36" t="s">
        <v>1838</v>
      </c>
      <c r="O324" s="36" t="s">
        <v>1839</v>
      </c>
      <c r="P324" s="36" t="s">
        <v>1839</v>
      </c>
      <c r="Q324" s="36"/>
      <c r="R324" s="36"/>
      <c r="S324" s="36"/>
      <c r="T324" s="69"/>
      <c r="U324" s="69"/>
    </row>
    <row r="325" spans="1:21" s="37" customFormat="1" ht="54" customHeight="1" x14ac:dyDescent="0.25">
      <c r="A325" s="31" t="s">
        <v>1890</v>
      </c>
      <c r="B325" s="31">
        <v>449</v>
      </c>
      <c r="C325" s="32" t="s">
        <v>910</v>
      </c>
      <c r="D325" s="72" t="s">
        <v>911</v>
      </c>
      <c r="E325" s="34">
        <v>39853</v>
      </c>
      <c r="F325" s="35" t="s">
        <v>9</v>
      </c>
      <c r="G325" s="35" t="s">
        <v>373</v>
      </c>
      <c r="H325" s="68" t="s">
        <v>1683</v>
      </c>
      <c r="I325" s="68" t="s">
        <v>1689</v>
      </c>
      <c r="J325" s="36" t="s">
        <v>247</v>
      </c>
      <c r="K325" s="68" t="s">
        <v>1689</v>
      </c>
      <c r="L325" s="36"/>
      <c r="M325" s="66"/>
      <c r="N325" s="69" t="s">
        <v>1838</v>
      </c>
      <c r="O325" s="36" t="s">
        <v>1839</v>
      </c>
      <c r="P325" s="36" t="s">
        <v>1839</v>
      </c>
      <c r="Q325" s="36"/>
      <c r="R325" s="36"/>
      <c r="S325" s="36"/>
      <c r="T325" s="69"/>
      <c r="U325" s="69"/>
    </row>
    <row r="326" spans="1:21" s="37" customFormat="1" ht="54" customHeight="1" x14ac:dyDescent="0.25">
      <c r="A326" s="31" t="s">
        <v>1890</v>
      </c>
      <c r="B326" s="31">
        <v>545</v>
      </c>
      <c r="C326" s="32" t="s">
        <v>779</v>
      </c>
      <c r="D326" s="67" t="s">
        <v>780</v>
      </c>
      <c r="E326" s="34">
        <v>39583</v>
      </c>
      <c r="F326" s="35" t="s">
        <v>9</v>
      </c>
      <c r="G326" s="35">
        <v>34</v>
      </c>
      <c r="H326" s="68" t="s">
        <v>201</v>
      </c>
      <c r="I326" s="68" t="s">
        <v>1483</v>
      </c>
      <c r="J326" s="36" t="s">
        <v>247</v>
      </c>
      <c r="K326" s="68" t="s">
        <v>1483</v>
      </c>
      <c r="L326" s="36"/>
      <c r="M326" s="66"/>
      <c r="N326" s="36" t="s">
        <v>1838</v>
      </c>
      <c r="O326" s="36" t="s">
        <v>1839</v>
      </c>
      <c r="P326" s="36" t="s">
        <v>1839</v>
      </c>
      <c r="Q326" s="36"/>
      <c r="R326" s="36"/>
      <c r="S326" s="36"/>
      <c r="T326" s="69"/>
      <c r="U326" s="69"/>
    </row>
    <row r="327" spans="1:21" s="37" customFormat="1" ht="54" customHeight="1" x14ac:dyDescent="0.25">
      <c r="A327" s="31" t="s">
        <v>1890</v>
      </c>
      <c r="B327" s="31">
        <v>474</v>
      </c>
      <c r="C327" s="32" t="s">
        <v>587</v>
      </c>
      <c r="D327" s="67" t="s">
        <v>587</v>
      </c>
      <c r="E327" s="34">
        <v>39190</v>
      </c>
      <c r="F327" s="35" t="s">
        <v>9</v>
      </c>
      <c r="G327" s="35">
        <v>60</v>
      </c>
      <c r="H327" s="68" t="s">
        <v>191</v>
      </c>
      <c r="I327" s="68" t="s">
        <v>1239</v>
      </c>
      <c r="J327" s="36" t="s">
        <v>247</v>
      </c>
      <c r="K327" s="68" t="s">
        <v>1239</v>
      </c>
      <c r="L327" s="36"/>
      <c r="M327" s="66"/>
      <c r="N327" s="36" t="s">
        <v>1838</v>
      </c>
      <c r="O327" s="36" t="s">
        <v>1839</v>
      </c>
      <c r="P327" s="36" t="s">
        <v>1839</v>
      </c>
      <c r="Q327" s="36"/>
      <c r="R327" s="36"/>
      <c r="S327" s="36"/>
      <c r="T327" s="69"/>
      <c r="U327" s="69"/>
    </row>
    <row r="328" spans="1:21" s="37" customFormat="1" ht="54" customHeight="1" x14ac:dyDescent="0.25">
      <c r="A328" s="31" t="s">
        <v>1890</v>
      </c>
      <c r="B328" s="31">
        <v>529</v>
      </c>
      <c r="C328" s="32" t="s">
        <v>394</v>
      </c>
      <c r="D328" s="32" t="s">
        <v>395</v>
      </c>
      <c r="E328" s="34">
        <v>36707</v>
      </c>
      <c r="F328" s="35" t="s">
        <v>9</v>
      </c>
      <c r="G328" s="35">
        <v>7</v>
      </c>
      <c r="H328" s="69" t="s">
        <v>233</v>
      </c>
      <c r="I328" s="69" t="s">
        <v>1239</v>
      </c>
      <c r="J328" s="36" t="s">
        <v>247</v>
      </c>
      <c r="K328" s="69" t="s">
        <v>1239</v>
      </c>
      <c r="L328" s="36"/>
      <c r="M328" s="66"/>
      <c r="N328" s="36" t="s">
        <v>1838</v>
      </c>
      <c r="O328" s="36" t="s">
        <v>1839</v>
      </c>
      <c r="P328" s="36" t="s">
        <v>1839</v>
      </c>
      <c r="Q328" s="36"/>
      <c r="R328" s="36"/>
      <c r="S328" s="36"/>
      <c r="T328" s="69"/>
      <c r="U328" s="69"/>
    </row>
    <row r="329" spans="1:21" s="37" customFormat="1" ht="54" customHeight="1" x14ac:dyDescent="0.25">
      <c r="A329" s="31" t="s">
        <v>1890</v>
      </c>
      <c r="B329" s="31">
        <v>537</v>
      </c>
      <c r="C329" s="32" t="s">
        <v>501</v>
      </c>
      <c r="D329" s="71" t="s">
        <v>502</v>
      </c>
      <c r="E329" s="34">
        <v>37312</v>
      </c>
      <c r="F329" s="35" t="s">
        <v>9</v>
      </c>
      <c r="G329" s="35" t="s">
        <v>381</v>
      </c>
      <c r="H329" s="68" t="s">
        <v>1327</v>
      </c>
      <c r="I329" s="68" t="s">
        <v>1239</v>
      </c>
      <c r="J329" s="36" t="s">
        <v>247</v>
      </c>
      <c r="K329" s="68" t="s">
        <v>1239</v>
      </c>
      <c r="L329" s="36"/>
      <c r="M329" s="66"/>
      <c r="N329" s="36" t="s">
        <v>1838</v>
      </c>
      <c r="O329" s="36" t="s">
        <v>1839</v>
      </c>
      <c r="P329" s="36" t="s">
        <v>1839</v>
      </c>
      <c r="Q329" s="36"/>
      <c r="R329" s="36"/>
      <c r="S329" s="63"/>
      <c r="T329" s="69"/>
      <c r="U329" s="69"/>
    </row>
    <row r="330" spans="1:21" s="37" customFormat="1" ht="54" customHeight="1" x14ac:dyDescent="0.25">
      <c r="A330" s="31" t="s">
        <v>1890</v>
      </c>
      <c r="B330" s="31">
        <v>561</v>
      </c>
      <c r="C330" s="32" t="s">
        <v>499</v>
      </c>
      <c r="D330" s="71" t="s">
        <v>500</v>
      </c>
      <c r="E330" s="34">
        <v>37312</v>
      </c>
      <c r="F330" s="35" t="s">
        <v>9</v>
      </c>
      <c r="G330" s="35" t="s">
        <v>381</v>
      </c>
      <c r="H330" s="68" t="s">
        <v>201</v>
      </c>
      <c r="I330" s="68" t="s">
        <v>1239</v>
      </c>
      <c r="J330" s="36" t="s">
        <v>247</v>
      </c>
      <c r="K330" s="68" t="s">
        <v>1239</v>
      </c>
      <c r="L330" s="36"/>
      <c r="M330" s="66"/>
      <c r="N330" s="36" t="s">
        <v>1838</v>
      </c>
      <c r="O330" s="36" t="s">
        <v>1839</v>
      </c>
      <c r="P330" s="36" t="s">
        <v>1838</v>
      </c>
      <c r="Q330" s="36"/>
      <c r="R330" s="36" t="s">
        <v>1879</v>
      </c>
      <c r="S330" s="63" t="s">
        <v>1878</v>
      </c>
      <c r="T330" s="69"/>
      <c r="U330" s="69"/>
    </row>
    <row r="331" spans="1:21" s="37" customFormat="1" ht="36" x14ac:dyDescent="0.25">
      <c r="A331" s="31" t="s">
        <v>1890</v>
      </c>
      <c r="B331" s="31">
        <v>576</v>
      </c>
      <c r="C331" s="32" t="s">
        <v>583</v>
      </c>
      <c r="D331" s="67" t="s">
        <v>584</v>
      </c>
      <c r="E331" s="34">
        <v>39168</v>
      </c>
      <c r="F331" s="35" t="s">
        <v>9</v>
      </c>
      <c r="G331" s="35">
        <v>60</v>
      </c>
      <c r="H331" s="68" t="s">
        <v>191</v>
      </c>
      <c r="I331" s="68" t="s">
        <v>1239</v>
      </c>
      <c r="J331" s="36" t="s">
        <v>247</v>
      </c>
      <c r="K331" s="68" t="s">
        <v>1239</v>
      </c>
      <c r="L331" s="36"/>
      <c r="M331" s="66"/>
      <c r="N331" s="36" t="s">
        <v>1838</v>
      </c>
      <c r="O331" s="36" t="s">
        <v>1839</v>
      </c>
      <c r="P331" s="36" t="s">
        <v>1839</v>
      </c>
      <c r="Q331" s="36"/>
      <c r="R331" s="36"/>
      <c r="S331" s="36"/>
      <c r="T331" s="69"/>
      <c r="U331" s="69"/>
    </row>
    <row r="332" spans="1:21" s="37" customFormat="1" ht="72" x14ac:dyDescent="0.25">
      <c r="A332" s="31" t="s">
        <v>1890</v>
      </c>
      <c r="B332" s="31">
        <v>532</v>
      </c>
      <c r="C332" s="32" t="s">
        <v>705</v>
      </c>
      <c r="D332" s="72" t="s">
        <v>705</v>
      </c>
      <c r="E332" s="34">
        <v>39458</v>
      </c>
      <c r="F332" s="35" t="s">
        <v>9</v>
      </c>
      <c r="G332" s="35">
        <v>25</v>
      </c>
      <c r="H332" s="68" t="s">
        <v>191</v>
      </c>
      <c r="I332" s="68" t="s">
        <v>1445</v>
      </c>
      <c r="J332" s="36" t="s">
        <v>247</v>
      </c>
      <c r="K332" s="68" t="s">
        <v>1445</v>
      </c>
      <c r="L332" s="36"/>
      <c r="M332" s="66"/>
      <c r="N332" s="36" t="s">
        <v>1838</v>
      </c>
      <c r="O332" s="36" t="s">
        <v>1839</v>
      </c>
      <c r="P332" s="36" t="s">
        <v>1838</v>
      </c>
      <c r="Q332" s="36"/>
      <c r="R332" s="36" t="s">
        <v>1881</v>
      </c>
      <c r="S332" s="63" t="s">
        <v>1880</v>
      </c>
      <c r="T332" s="69"/>
      <c r="U332" s="69"/>
    </row>
    <row r="333" spans="1:21" s="37" customFormat="1" ht="72" customHeight="1" x14ac:dyDescent="0.25">
      <c r="A333" s="31" t="s">
        <v>1890</v>
      </c>
      <c r="B333" s="31">
        <v>510</v>
      </c>
      <c r="C333" s="32" t="s">
        <v>615</v>
      </c>
      <c r="D333" s="72" t="s">
        <v>1843</v>
      </c>
      <c r="E333" s="34">
        <v>39296</v>
      </c>
      <c r="F333" s="35" t="s">
        <v>9</v>
      </c>
      <c r="G333" s="35">
        <v>47</v>
      </c>
      <c r="H333" s="68" t="s">
        <v>232</v>
      </c>
      <c r="I333" s="68" t="s">
        <v>1398</v>
      </c>
      <c r="J333" s="36" t="s">
        <v>247</v>
      </c>
      <c r="K333" s="68" t="s">
        <v>1398</v>
      </c>
      <c r="L333" s="36"/>
      <c r="M333" s="66"/>
      <c r="N333" s="36" t="s">
        <v>1838</v>
      </c>
      <c r="O333" s="36" t="s">
        <v>1839</v>
      </c>
      <c r="P333" s="36" t="s">
        <v>1839</v>
      </c>
      <c r="Q333" s="36"/>
      <c r="R333" s="36"/>
      <c r="S333" s="36"/>
      <c r="T333" s="69"/>
      <c r="U333" s="69"/>
    </row>
    <row r="334" spans="1:21" s="37" customFormat="1" ht="54" customHeight="1" x14ac:dyDescent="0.25">
      <c r="A334" s="31" t="s">
        <v>1890</v>
      </c>
      <c r="B334" s="31">
        <v>565</v>
      </c>
      <c r="C334" s="32" t="s">
        <v>566</v>
      </c>
      <c r="D334" s="67" t="s">
        <v>567</v>
      </c>
      <c r="E334" s="34">
        <v>39129</v>
      </c>
      <c r="F334" s="35" t="s">
        <v>9</v>
      </c>
      <c r="G334" s="35">
        <v>11</v>
      </c>
      <c r="H334" s="68" t="s">
        <v>232</v>
      </c>
      <c r="I334" s="68" t="s">
        <v>1371</v>
      </c>
      <c r="J334" s="36" t="s">
        <v>247</v>
      </c>
      <c r="K334" s="68" t="s">
        <v>1371</v>
      </c>
      <c r="L334" s="36"/>
      <c r="M334" s="66"/>
      <c r="N334" s="36" t="s">
        <v>1838</v>
      </c>
      <c r="O334" s="36" t="s">
        <v>1839</v>
      </c>
      <c r="P334" s="36" t="s">
        <v>1839</v>
      </c>
      <c r="Q334" s="36"/>
      <c r="R334" s="36"/>
      <c r="S334" s="36"/>
      <c r="T334" s="69"/>
      <c r="U334" s="69"/>
    </row>
    <row r="335" spans="1:21" s="37" customFormat="1" ht="54" customHeight="1" x14ac:dyDescent="0.25">
      <c r="A335" s="31" t="s">
        <v>1890</v>
      </c>
      <c r="B335" s="31">
        <v>580</v>
      </c>
      <c r="C335" s="32" t="s">
        <v>965</v>
      </c>
      <c r="D335" s="67" t="s">
        <v>1777</v>
      </c>
      <c r="E335" s="34">
        <v>40025</v>
      </c>
      <c r="F335" s="35" t="s">
        <v>9</v>
      </c>
      <c r="G335" s="35">
        <v>41</v>
      </c>
      <c r="H335" s="68" t="s">
        <v>1719</v>
      </c>
      <c r="I335" s="68" t="s">
        <v>1720</v>
      </c>
      <c r="J335" s="36" t="s">
        <v>247</v>
      </c>
      <c r="K335" s="68" t="s">
        <v>1720</v>
      </c>
      <c r="L335" s="36"/>
      <c r="M335" s="66"/>
      <c r="N335" s="36" t="s">
        <v>1838</v>
      </c>
      <c r="O335" s="36" t="s">
        <v>1839</v>
      </c>
      <c r="P335" s="36" t="s">
        <v>1839</v>
      </c>
      <c r="Q335" s="36"/>
      <c r="R335" s="36"/>
      <c r="S335" s="36"/>
      <c r="T335" s="69"/>
      <c r="U335" s="69"/>
    </row>
    <row r="336" spans="1:21" s="37" customFormat="1" ht="54" customHeight="1" x14ac:dyDescent="0.25">
      <c r="A336" s="31" t="s">
        <v>1890</v>
      </c>
      <c r="B336" s="31">
        <v>562</v>
      </c>
      <c r="C336" s="32" t="s">
        <v>1125</v>
      </c>
      <c r="D336" s="67" t="s">
        <v>1595</v>
      </c>
      <c r="E336" s="38">
        <v>40361</v>
      </c>
      <c r="F336" s="35" t="s">
        <v>9</v>
      </c>
      <c r="G336" s="35">
        <v>106</v>
      </c>
      <c r="H336" s="68" t="s">
        <v>232</v>
      </c>
      <c r="I336" s="68" t="s">
        <v>1256</v>
      </c>
      <c r="J336" s="36" t="s">
        <v>247</v>
      </c>
      <c r="K336" s="68" t="s">
        <v>1256</v>
      </c>
      <c r="L336" s="36"/>
      <c r="M336" s="66"/>
      <c r="N336" s="36" t="s">
        <v>1838</v>
      </c>
      <c r="O336" s="36" t="s">
        <v>1839</v>
      </c>
      <c r="P336" s="36" t="s">
        <v>1839</v>
      </c>
      <c r="Q336" s="36"/>
      <c r="R336" s="36"/>
      <c r="S336" s="36"/>
      <c r="T336" s="69"/>
      <c r="U336" s="69"/>
    </row>
    <row r="337" spans="1:21" s="37" customFormat="1" ht="54" customHeight="1" x14ac:dyDescent="0.25">
      <c r="A337" s="31" t="s">
        <v>1890</v>
      </c>
      <c r="B337" s="31">
        <v>548</v>
      </c>
      <c r="C337" s="32" t="s">
        <v>173</v>
      </c>
      <c r="D337" s="32" t="s">
        <v>1933</v>
      </c>
      <c r="E337" s="59">
        <v>0</v>
      </c>
      <c r="F337" s="40" t="s">
        <v>9</v>
      </c>
      <c r="G337" s="40">
        <v>0</v>
      </c>
      <c r="H337" s="35" t="s">
        <v>296</v>
      </c>
      <c r="I337" s="35" t="s">
        <v>250</v>
      </c>
      <c r="J337" s="36" t="s">
        <v>247</v>
      </c>
      <c r="K337" s="35" t="s">
        <v>250</v>
      </c>
      <c r="L337" s="36"/>
      <c r="M337" s="66"/>
      <c r="N337" s="35" t="s">
        <v>1838</v>
      </c>
      <c r="O337" s="35" t="s">
        <v>1839</v>
      </c>
      <c r="P337" s="35" t="s">
        <v>1839</v>
      </c>
      <c r="Q337" s="35"/>
      <c r="R337" s="35"/>
      <c r="S337" s="35"/>
      <c r="T337" s="69"/>
      <c r="U337" s="69"/>
    </row>
    <row r="338" spans="1:21" s="37" customFormat="1" ht="54" customHeight="1" x14ac:dyDescent="0.25">
      <c r="A338" s="31" t="s">
        <v>1890</v>
      </c>
      <c r="B338" s="31">
        <v>465</v>
      </c>
      <c r="C338" s="32" t="s">
        <v>961</v>
      </c>
      <c r="D338" s="67" t="s">
        <v>962</v>
      </c>
      <c r="E338" s="34">
        <v>40025</v>
      </c>
      <c r="F338" s="35" t="s">
        <v>9</v>
      </c>
      <c r="G338" s="35">
        <v>43</v>
      </c>
      <c r="H338" s="68" t="s">
        <v>1716</v>
      </c>
      <c r="I338" s="68" t="s">
        <v>1715</v>
      </c>
      <c r="J338" s="36" t="s">
        <v>247</v>
      </c>
      <c r="K338" s="68" t="s">
        <v>1715</v>
      </c>
      <c r="L338" s="36"/>
      <c r="M338" s="66"/>
      <c r="N338" s="69" t="s">
        <v>1838</v>
      </c>
      <c r="O338" s="36" t="s">
        <v>1839</v>
      </c>
      <c r="P338" s="36" t="s">
        <v>1839</v>
      </c>
      <c r="Q338" s="36"/>
      <c r="R338" s="36"/>
      <c r="S338" s="36"/>
      <c r="T338" s="69"/>
      <c r="U338" s="69"/>
    </row>
    <row r="339" spans="1:21" s="37" customFormat="1" ht="54" x14ac:dyDescent="0.25">
      <c r="A339" s="31" t="s">
        <v>1890</v>
      </c>
      <c r="B339" s="31">
        <v>500</v>
      </c>
      <c r="C339" s="32" t="s">
        <v>1057</v>
      </c>
      <c r="D339" s="67" t="s">
        <v>1058</v>
      </c>
      <c r="E339" s="34">
        <v>40276</v>
      </c>
      <c r="F339" s="35" t="s">
        <v>9</v>
      </c>
      <c r="G339" s="35" t="s">
        <v>378</v>
      </c>
      <c r="H339" s="68" t="s">
        <v>1782</v>
      </c>
      <c r="I339" s="68" t="s">
        <v>1394</v>
      </c>
      <c r="J339" s="36" t="s">
        <v>247</v>
      </c>
      <c r="K339" s="68" t="s">
        <v>1394</v>
      </c>
      <c r="L339" s="36"/>
      <c r="M339" s="66"/>
      <c r="N339" s="36" t="s">
        <v>1838</v>
      </c>
      <c r="O339" s="36" t="s">
        <v>1839</v>
      </c>
      <c r="P339" s="36" t="s">
        <v>1839</v>
      </c>
      <c r="Q339" s="36"/>
      <c r="R339" s="36"/>
      <c r="S339" s="36"/>
      <c r="T339" s="69"/>
      <c r="U339" s="69"/>
    </row>
    <row r="340" spans="1:21" s="37" customFormat="1" ht="54" customHeight="1" x14ac:dyDescent="0.25">
      <c r="A340" s="31" t="s">
        <v>1890</v>
      </c>
      <c r="B340" s="31">
        <v>501</v>
      </c>
      <c r="C340" s="32" t="s">
        <v>604</v>
      </c>
      <c r="D340" s="67" t="s">
        <v>605</v>
      </c>
      <c r="E340" s="34">
        <v>39257</v>
      </c>
      <c r="F340" s="35" t="s">
        <v>9</v>
      </c>
      <c r="G340" s="35">
        <v>60</v>
      </c>
      <c r="H340" s="68" t="s">
        <v>1395</v>
      </c>
      <c r="I340" s="68" t="s">
        <v>1394</v>
      </c>
      <c r="J340" s="36" t="s">
        <v>247</v>
      </c>
      <c r="K340" s="68" t="s">
        <v>1394</v>
      </c>
      <c r="L340" s="36"/>
      <c r="M340" s="66"/>
      <c r="N340" s="36" t="s">
        <v>1838</v>
      </c>
      <c r="O340" s="36" t="s">
        <v>1839</v>
      </c>
      <c r="P340" s="36" t="s">
        <v>1839</v>
      </c>
      <c r="Q340" s="36"/>
      <c r="R340" s="36"/>
      <c r="S340" s="36"/>
      <c r="T340" s="69"/>
      <c r="U340" s="69"/>
    </row>
    <row r="341" spans="1:21" s="37" customFormat="1" ht="54" customHeight="1" x14ac:dyDescent="0.25">
      <c r="A341" s="31" t="s">
        <v>1890</v>
      </c>
      <c r="B341" s="31">
        <v>516</v>
      </c>
      <c r="C341" s="32" t="s">
        <v>610</v>
      </c>
      <c r="D341" s="67" t="s">
        <v>611</v>
      </c>
      <c r="E341" s="34">
        <v>39287</v>
      </c>
      <c r="F341" s="35" t="s">
        <v>9</v>
      </c>
      <c r="G341" s="35">
        <v>38</v>
      </c>
      <c r="H341" s="68" t="s">
        <v>201</v>
      </c>
      <c r="I341" s="68" t="s">
        <v>1397</v>
      </c>
      <c r="J341" s="36" t="s">
        <v>247</v>
      </c>
      <c r="K341" s="68" t="s">
        <v>1397</v>
      </c>
      <c r="L341" s="36"/>
      <c r="M341" s="66"/>
      <c r="N341" s="36" t="s">
        <v>1838</v>
      </c>
      <c r="O341" s="36" t="s">
        <v>1839</v>
      </c>
      <c r="P341" s="36" t="s">
        <v>1839</v>
      </c>
      <c r="Q341" s="36"/>
      <c r="R341" s="36"/>
      <c r="S341" s="36"/>
      <c r="T341" s="69"/>
      <c r="U341" s="69"/>
    </row>
    <row r="342" spans="1:21" s="37" customFormat="1" ht="54" customHeight="1" x14ac:dyDescent="0.25">
      <c r="A342" s="31" t="s">
        <v>1890</v>
      </c>
      <c r="B342" s="31">
        <v>603</v>
      </c>
      <c r="C342" s="91"/>
      <c r="D342" s="33" t="s">
        <v>2102</v>
      </c>
      <c r="E342" s="90">
        <v>42463</v>
      </c>
      <c r="F342" s="36" t="s">
        <v>9</v>
      </c>
      <c r="G342" s="35"/>
      <c r="H342" s="35" t="s">
        <v>1953</v>
      </c>
      <c r="I342" s="92" t="s">
        <v>2120</v>
      </c>
      <c r="J342" s="36" t="s">
        <v>247</v>
      </c>
      <c r="K342" s="92" t="s">
        <v>2120</v>
      </c>
      <c r="L342" s="36"/>
      <c r="M342" s="91"/>
      <c r="N342" s="36" t="s">
        <v>1838</v>
      </c>
      <c r="O342" s="31" t="s">
        <v>1839</v>
      </c>
      <c r="P342" s="31" t="s">
        <v>1839</v>
      </c>
      <c r="Q342" s="108"/>
      <c r="R342" s="108"/>
      <c r="S342" s="108"/>
      <c r="T342" s="91"/>
      <c r="U342" s="91"/>
    </row>
    <row r="343" spans="1:21" s="37" customFormat="1" ht="54" customHeight="1" x14ac:dyDescent="0.25">
      <c r="A343" s="31" t="s">
        <v>1890</v>
      </c>
      <c r="B343" s="31">
        <v>526</v>
      </c>
      <c r="C343" s="32" t="s">
        <v>597</v>
      </c>
      <c r="D343" s="67" t="s">
        <v>598</v>
      </c>
      <c r="E343" s="34">
        <v>39220</v>
      </c>
      <c r="F343" s="35" t="s">
        <v>9</v>
      </c>
      <c r="G343" s="35">
        <v>60</v>
      </c>
      <c r="H343" s="68" t="s">
        <v>232</v>
      </c>
      <c r="I343" s="68" t="s">
        <v>1804</v>
      </c>
      <c r="J343" s="36" t="s">
        <v>247</v>
      </c>
      <c r="K343" s="68" t="s">
        <v>1804</v>
      </c>
      <c r="L343" s="36"/>
      <c r="M343" s="66"/>
      <c r="N343" s="36" t="s">
        <v>1838</v>
      </c>
      <c r="O343" s="36" t="s">
        <v>1839</v>
      </c>
      <c r="P343" s="36" t="s">
        <v>1839</v>
      </c>
      <c r="Q343" s="36"/>
      <c r="R343" s="36"/>
      <c r="S343" s="36"/>
      <c r="T343" s="69"/>
      <c r="U343" s="69"/>
    </row>
    <row r="344" spans="1:21" s="37" customFormat="1" ht="54" customHeight="1" x14ac:dyDescent="0.25">
      <c r="A344" s="31" t="s">
        <v>1890</v>
      </c>
      <c r="B344" s="31">
        <v>478</v>
      </c>
      <c r="C344" s="32" t="s">
        <v>751</v>
      </c>
      <c r="D344" s="67" t="s">
        <v>752</v>
      </c>
      <c r="E344" s="34">
        <v>39548</v>
      </c>
      <c r="F344" s="35" t="s">
        <v>9</v>
      </c>
      <c r="G344" s="35">
        <v>25</v>
      </c>
      <c r="H344" s="68" t="s">
        <v>191</v>
      </c>
      <c r="I344" s="68" t="s">
        <v>223</v>
      </c>
      <c r="J344" s="36" t="s">
        <v>247</v>
      </c>
      <c r="K344" s="68" t="s">
        <v>223</v>
      </c>
      <c r="L344" s="36"/>
      <c r="M344" s="66"/>
      <c r="N344" s="36" t="s">
        <v>1838</v>
      </c>
      <c r="O344" s="36" t="s">
        <v>1839</v>
      </c>
      <c r="P344" s="36" t="s">
        <v>1839</v>
      </c>
      <c r="Q344" s="36"/>
      <c r="R344" s="36"/>
      <c r="S344" s="36"/>
      <c r="T344" s="69"/>
      <c r="U344" s="69"/>
    </row>
    <row r="345" spans="1:21" s="37" customFormat="1" ht="54" customHeight="1" x14ac:dyDescent="0.25">
      <c r="A345" s="31" t="s">
        <v>1890</v>
      </c>
      <c r="B345" s="31">
        <v>524</v>
      </c>
      <c r="C345" s="32" t="s">
        <v>941</v>
      </c>
      <c r="D345" s="67" t="s">
        <v>942</v>
      </c>
      <c r="E345" s="34">
        <v>39948</v>
      </c>
      <c r="F345" s="35" t="s">
        <v>9</v>
      </c>
      <c r="G345" s="35">
        <v>47</v>
      </c>
      <c r="H345" s="68" t="s">
        <v>232</v>
      </c>
      <c r="I345" s="68" t="s">
        <v>223</v>
      </c>
      <c r="J345" s="36" t="s">
        <v>247</v>
      </c>
      <c r="K345" s="68" t="s">
        <v>223</v>
      </c>
      <c r="L345" s="36"/>
      <c r="M345" s="66"/>
      <c r="N345" s="36" t="s">
        <v>1838</v>
      </c>
      <c r="O345" s="36" t="s">
        <v>1839</v>
      </c>
      <c r="P345" s="36" t="s">
        <v>1839</v>
      </c>
      <c r="Q345" s="36"/>
      <c r="R345" s="36"/>
      <c r="S345" s="36"/>
      <c r="T345" s="69" t="s">
        <v>318</v>
      </c>
      <c r="U345" s="69"/>
    </row>
    <row r="346" spans="1:21" s="37" customFormat="1" ht="54" customHeight="1" x14ac:dyDescent="0.25">
      <c r="A346" s="31" t="s">
        <v>1890</v>
      </c>
      <c r="B346" s="31">
        <v>544</v>
      </c>
      <c r="C346" s="67" t="s">
        <v>87</v>
      </c>
      <c r="D346" s="33" t="s">
        <v>87</v>
      </c>
      <c r="E346" s="70">
        <v>42479</v>
      </c>
      <c r="F346" s="68" t="s">
        <v>9</v>
      </c>
      <c r="G346" s="68">
        <v>19</v>
      </c>
      <c r="H346" s="68" t="s">
        <v>224</v>
      </c>
      <c r="I346" s="68" t="s">
        <v>223</v>
      </c>
      <c r="J346" s="36" t="s">
        <v>247</v>
      </c>
      <c r="K346" s="68" t="s">
        <v>223</v>
      </c>
      <c r="L346" s="36"/>
      <c r="M346" s="66"/>
      <c r="N346" s="36" t="s">
        <v>1838</v>
      </c>
      <c r="O346" s="36" t="s">
        <v>1839</v>
      </c>
      <c r="P346" s="36" t="s">
        <v>1839</v>
      </c>
      <c r="Q346" s="36"/>
      <c r="R346" s="36"/>
      <c r="S346" s="63"/>
      <c r="T346" s="69"/>
      <c r="U346" s="69"/>
    </row>
    <row r="347" spans="1:21" s="37" customFormat="1" ht="72" x14ac:dyDescent="0.25">
      <c r="A347" s="31" t="s">
        <v>1890</v>
      </c>
      <c r="B347" s="31">
        <v>480</v>
      </c>
      <c r="C347" s="32" t="s">
        <v>825</v>
      </c>
      <c r="D347" s="67" t="s">
        <v>826</v>
      </c>
      <c r="E347" s="34">
        <v>39617</v>
      </c>
      <c r="F347" s="35" t="s">
        <v>9</v>
      </c>
      <c r="G347" s="35">
        <v>27</v>
      </c>
      <c r="H347" s="68" t="s">
        <v>1526</v>
      </c>
      <c r="I347" s="68" t="s">
        <v>1525</v>
      </c>
      <c r="J347" s="36" t="s">
        <v>247</v>
      </c>
      <c r="K347" s="68" t="s">
        <v>1525</v>
      </c>
      <c r="L347" s="36"/>
      <c r="M347" s="66"/>
      <c r="N347" s="36" t="s">
        <v>1838</v>
      </c>
      <c r="O347" s="36" t="s">
        <v>1839</v>
      </c>
      <c r="P347" s="36" t="s">
        <v>1838</v>
      </c>
      <c r="Q347" s="36"/>
      <c r="R347" s="36" t="s">
        <v>1883</v>
      </c>
      <c r="S347" s="63" t="s">
        <v>1882</v>
      </c>
      <c r="T347" s="69"/>
      <c r="U347" s="69"/>
    </row>
    <row r="348" spans="1:21" s="37" customFormat="1" ht="54" customHeight="1" x14ac:dyDescent="0.25">
      <c r="A348" s="31" t="s">
        <v>1890</v>
      </c>
      <c r="B348" s="31">
        <v>456</v>
      </c>
      <c r="C348" s="32" t="s">
        <v>599</v>
      </c>
      <c r="D348" s="67" t="s">
        <v>1393</v>
      </c>
      <c r="E348" s="34">
        <v>39240</v>
      </c>
      <c r="F348" s="35" t="s">
        <v>9</v>
      </c>
      <c r="G348" s="35">
        <v>10</v>
      </c>
      <c r="H348" s="68" t="s">
        <v>1391</v>
      </c>
      <c r="I348" s="68" t="s">
        <v>1392</v>
      </c>
      <c r="J348" s="36" t="s">
        <v>247</v>
      </c>
      <c r="K348" s="68" t="s">
        <v>1392</v>
      </c>
      <c r="L348" s="36"/>
      <c r="M348" s="66"/>
      <c r="N348" s="69" t="s">
        <v>1838</v>
      </c>
      <c r="O348" s="36" t="s">
        <v>1839</v>
      </c>
      <c r="P348" s="36" t="s">
        <v>1839</v>
      </c>
      <c r="Q348" s="36"/>
      <c r="R348" s="36"/>
      <c r="S348" s="36"/>
      <c r="T348" s="69"/>
      <c r="U348" s="69"/>
    </row>
    <row r="349" spans="1:21" s="37" customFormat="1" ht="90" customHeight="1" x14ac:dyDescent="0.25">
      <c r="A349" s="31" t="s">
        <v>1890</v>
      </c>
      <c r="B349" s="31">
        <v>506</v>
      </c>
      <c r="C349" s="32" t="s">
        <v>885</v>
      </c>
      <c r="D349" s="67" t="s">
        <v>886</v>
      </c>
      <c r="E349" s="34">
        <v>39742</v>
      </c>
      <c r="F349" s="35" t="s">
        <v>9</v>
      </c>
      <c r="G349" s="35">
        <v>25</v>
      </c>
      <c r="H349" s="68" t="s">
        <v>1669</v>
      </c>
      <c r="I349" s="68" t="s">
        <v>1668</v>
      </c>
      <c r="J349" s="36" t="s">
        <v>247</v>
      </c>
      <c r="K349" s="68" t="s">
        <v>1668</v>
      </c>
      <c r="L349" s="36"/>
      <c r="M349" s="66"/>
      <c r="N349" s="36" t="s">
        <v>1838</v>
      </c>
      <c r="O349" s="36" t="s">
        <v>1839</v>
      </c>
      <c r="P349" s="36" t="s">
        <v>1839</v>
      </c>
      <c r="Q349" s="36"/>
      <c r="R349" s="36"/>
      <c r="S349" s="36"/>
      <c r="T349" s="69"/>
      <c r="U349" s="69"/>
    </row>
    <row r="350" spans="1:21" s="37" customFormat="1" ht="54" customHeight="1" x14ac:dyDescent="0.25">
      <c r="A350" s="31" t="s">
        <v>1890</v>
      </c>
      <c r="B350" s="31">
        <v>504</v>
      </c>
      <c r="C350" s="32" t="s">
        <v>855</v>
      </c>
      <c r="D350" s="67" t="s">
        <v>856</v>
      </c>
      <c r="E350" s="34">
        <v>39671</v>
      </c>
      <c r="F350" s="35" t="s">
        <v>9</v>
      </c>
      <c r="G350" s="35">
        <v>38</v>
      </c>
      <c r="H350" s="68" t="s">
        <v>1652</v>
      </c>
      <c r="I350" s="68" t="s">
        <v>1651</v>
      </c>
      <c r="J350" s="36" t="s">
        <v>247</v>
      </c>
      <c r="K350" s="68" t="s">
        <v>1651</v>
      </c>
      <c r="L350" s="36"/>
      <c r="M350" s="66"/>
      <c r="N350" s="36" t="s">
        <v>1838</v>
      </c>
      <c r="O350" s="36" t="s">
        <v>1839</v>
      </c>
      <c r="P350" s="36" t="s">
        <v>1839</v>
      </c>
      <c r="Q350" s="36"/>
      <c r="R350" s="36"/>
      <c r="S350" s="36"/>
      <c r="T350" s="69"/>
      <c r="U350" s="69"/>
    </row>
    <row r="351" spans="1:21" s="37" customFormat="1" ht="54" customHeight="1" x14ac:dyDescent="0.25">
      <c r="A351" s="31" t="s">
        <v>1890</v>
      </c>
      <c r="B351" s="31">
        <v>514</v>
      </c>
      <c r="C351" s="32" t="s">
        <v>595</v>
      </c>
      <c r="D351" s="67" t="s">
        <v>596</v>
      </c>
      <c r="E351" s="34">
        <v>39216</v>
      </c>
      <c r="F351" s="35" t="s">
        <v>9</v>
      </c>
      <c r="G351" s="35">
        <v>38</v>
      </c>
      <c r="H351" s="68" t="s">
        <v>1389</v>
      </c>
      <c r="I351" s="68" t="s">
        <v>1390</v>
      </c>
      <c r="J351" s="36" t="s">
        <v>247</v>
      </c>
      <c r="K351" s="68" t="s">
        <v>1390</v>
      </c>
      <c r="L351" s="36"/>
      <c r="M351" s="66"/>
      <c r="N351" s="36" t="s">
        <v>1838</v>
      </c>
      <c r="O351" s="36" t="s">
        <v>1839</v>
      </c>
      <c r="P351" s="36" t="s">
        <v>1838</v>
      </c>
      <c r="Q351" s="36"/>
      <c r="R351" s="36"/>
      <c r="S351" s="103" t="s">
        <v>1970</v>
      </c>
      <c r="T351" s="69"/>
      <c r="U351" s="69"/>
    </row>
    <row r="352" spans="1:21" s="37" customFormat="1" ht="54" customHeight="1" x14ac:dyDescent="0.25">
      <c r="A352" s="31" t="s">
        <v>1890</v>
      </c>
      <c r="B352" s="31">
        <v>490</v>
      </c>
      <c r="C352" s="32" t="s">
        <v>620</v>
      </c>
      <c r="D352" s="67" t="s">
        <v>1401</v>
      </c>
      <c r="E352" s="34">
        <v>39335</v>
      </c>
      <c r="F352" s="35" t="s">
        <v>9</v>
      </c>
      <c r="G352" s="35">
        <v>52</v>
      </c>
      <c r="H352" s="68" t="s">
        <v>232</v>
      </c>
      <c r="I352" s="68" t="s">
        <v>1400</v>
      </c>
      <c r="J352" s="36" t="s">
        <v>247</v>
      </c>
      <c r="K352" s="68" t="s">
        <v>1400</v>
      </c>
      <c r="L352" s="36"/>
      <c r="M352" s="66"/>
      <c r="N352" s="36" t="s">
        <v>1838</v>
      </c>
      <c r="O352" s="36" t="s">
        <v>1839</v>
      </c>
      <c r="P352" s="36" t="s">
        <v>1839</v>
      </c>
      <c r="Q352" s="36"/>
      <c r="R352" s="36"/>
      <c r="S352" s="36"/>
      <c r="T352" s="69"/>
      <c r="U352" s="69"/>
    </row>
    <row r="353" spans="1:21" s="37" customFormat="1" ht="36" x14ac:dyDescent="0.25">
      <c r="A353" s="31" t="s">
        <v>1890</v>
      </c>
      <c r="B353" s="31">
        <v>530</v>
      </c>
      <c r="C353" s="32" t="s">
        <v>724</v>
      </c>
      <c r="D353" s="67" t="s">
        <v>724</v>
      </c>
      <c r="E353" s="34">
        <v>39496</v>
      </c>
      <c r="F353" s="35" t="s">
        <v>9</v>
      </c>
      <c r="G353" s="35">
        <v>19</v>
      </c>
      <c r="H353" s="68" t="s">
        <v>1781</v>
      </c>
      <c r="I353" s="68" t="s">
        <v>1459</v>
      </c>
      <c r="J353" s="36" t="s">
        <v>247</v>
      </c>
      <c r="K353" s="68" t="s">
        <v>1459</v>
      </c>
      <c r="L353" s="36"/>
      <c r="M353" s="66"/>
      <c r="N353" s="36" t="s">
        <v>1838</v>
      </c>
      <c r="O353" s="36" t="s">
        <v>1839</v>
      </c>
      <c r="P353" s="36" t="s">
        <v>1839</v>
      </c>
      <c r="Q353" s="36"/>
      <c r="R353" s="36"/>
      <c r="S353" s="36"/>
      <c r="T353" s="69"/>
      <c r="U353" s="69"/>
    </row>
    <row r="354" spans="1:21" s="37" customFormat="1" ht="54" customHeight="1" x14ac:dyDescent="0.25">
      <c r="A354" s="31" t="s">
        <v>1890</v>
      </c>
      <c r="B354" s="31">
        <v>457</v>
      </c>
      <c r="C354" s="32" t="s">
        <v>606</v>
      </c>
      <c r="D354" s="67" t="s">
        <v>607</v>
      </c>
      <c r="E354" s="34">
        <v>39260</v>
      </c>
      <c r="F354" s="35" t="s">
        <v>9</v>
      </c>
      <c r="G354" s="35">
        <v>61</v>
      </c>
      <c r="H354" s="68" t="s">
        <v>204</v>
      </c>
      <c r="I354" s="68" t="s">
        <v>1282</v>
      </c>
      <c r="J354" s="36" t="s">
        <v>247</v>
      </c>
      <c r="K354" s="68" t="s">
        <v>1282</v>
      </c>
      <c r="L354" s="36"/>
      <c r="M354" s="66"/>
      <c r="N354" s="69" t="s">
        <v>1838</v>
      </c>
      <c r="O354" s="36" t="s">
        <v>1839</v>
      </c>
      <c r="P354" s="36" t="s">
        <v>1839</v>
      </c>
      <c r="Q354" s="36"/>
      <c r="R354" s="36"/>
      <c r="S354" s="36"/>
      <c r="T354" s="69"/>
      <c r="U354" s="69"/>
    </row>
    <row r="355" spans="1:21" s="37" customFormat="1" ht="54" customHeight="1" x14ac:dyDescent="0.25">
      <c r="A355" s="31" t="s">
        <v>1890</v>
      </c>
      <c r="B355" s="31">
        <v>558</v>
      </c>
      <c r="C355" s="32" t="s">
        <v>1149</v>
      </c>
      <c r="D355" s="67" t="s">
        <v>1844</v>
      </c>
      <c r="E355" s="38">
        <v>40391</v>
      </c>
      <c r="F355" s="35" t="s">
        <v>9</v>
      </c>
      <c r="G355" s="35">
        <v>101</v>
      </c>
      <c r="H355" s="68" t="s">
        <v>191</v>
      </c>
      <c r="I355" s="68" t="s">
        <v>1779</v>
      </c>
      <c r="J355" s="36" t="s">
        <v>247</v>
      </c>
      <c r="K355" s="68" t="s">
        <v>1779</v>
      </c>
      <c r="L355" s="36"/>
      <c r="M355" s="66"/>
      <c r="N355" s="36" t="s">
        <v>1838</v>
      </c>
      <c r="O355" s="36" t="s">
        <v>1839</v>
      </c>
      <c r="P355" s="36" t="s">
        <v>1839</v>
      </c>
      <c r="Q355" s="36"/>
      <c r="R355" s="36"/>
      <c r="S355" s="36"/>
      <c r="T355" s="69"/>
      <c r="U355" s="69"/>
    </row>
    <row r="356" spans="1:21" s="37" customFormat="1" ht="54" customHeight="1" x14ac:dyDescent="0.25">
      <c r="A356" s="31" t="s">
        <v>1891</v>
      </c>
      <c r="B356" s="31">
        <v>533</v>
      </c>
      <c r="C356" s="32" t="s">
        <v>546</v>
      </c>
      <c r="D356" s="32" t="s">
        <v>546</v>
      </c>
      <c r="E356" s="34">
        <v>38905</v>
      </c>
      <c r="F356" s="35" t="s">
        <v>9</v>
      </c>
      <c r="G356" s="35">
        <v>25</v>
      </c>
      <c r="H356" s="68" t="s">
        <v>191</v>
      </c>
      <c r="I356" s="68" t="s">
        <v>1784</v>
      </c>
      <c r="J356" s="36" t="s">
        <v>247</v>
      </c>
      <c r="K356" s="68" t="s">
        <v>2119</v>
      </c>
      <c r="L356" s="36"/>
      <c r="M356" s="66"/>
      <c r="N356" s="36" t="s">
        <v>1838</v>
      </c>
      <c r="O356" s="36" t="s">
        <v>1839</v>
      </c>
      <c r="P356" s="36" t="s">
        <v>1839</v>
      </c>
      <c r="Q356" s="36"/>
      <c r="R356" s="36"/>
      <c r="S356" s="36"/>
      <c r="T356" s="69"/>
      <c r="U356" s="69" t="s">
        <v>1830</v>
      </c>
    </row>
    <row r="357" spans="1:21" s="37" customFormat="1" ht="36" x14ac:dyDescent="0.25">
      <c r="A357" s="31" t="s">
        <v>1891</v>
      </c>
      <c r="B357" s="31">
        <v>452</v>
      </c>
      <c r="C357" s="32" t="s">
        <v>972</v>
      </c>
      <c r="D357" s="67" t="s">
        <v>973</v>
      </c>
      <c r="E357" s="34">
        <v>40036</v>
      </c>
      <c r="F357" s="35" t="s">
        <v>9</v>
      </c>
      <c r="G357" s="35">
        <v>29</v>
      </c>
      <c r="H357" s="68" t="s">
        <v>204</v>
      </c>
      <c r="I357" s="36" t="s">
        <v>1289</v>
      </c>
      <c r="J357" s="36" t="s">
        <v>247</v>
      </c>
      <c r="K357" s="36" t="s">
        <v>1289</v>
      </c>
      <c r="L357" s="36"/>
      <c r="M357" s="66"/>
      <c r="N357" s="69" t="s">
        <v>1838</v>
      </c>
      <c r="O357" s="36" t="s">
        <v>1839</v>
      </c>
      <c r="P357" s="36" t="s">
        <v>1839</v>
      </c>
      <c r="Q357" s="36"/>
      <c r="R357" s="36"/>
      <c r="S357" s="36"/>
      <c r="T357" s="69"/>
      <c r="U357" s="69"/>
    </row>
    <row r="358" spans="1:21" s="37" customFormat="1" ht="72" customHeight="1" x14ac:dyDescent="0.25">
      <c r="A358" s="31" t="s">
        <v>1891</v>
      </c>
      <c r="B358" s="31">
        <v>477</v>
      </c>
      <c r="C358" s="32" t="s">
        <v>612</v>
      </c>
      <c r="D358" s="67" t="s">
        <v>613</v>
      </c>
      <c r="E358" s="34">
        <v>39289</v>
      </c>
      <c r="F358" s="35" t="s">
        <v>9</v>
      </c>
      <c r="G358" s="35" t="s">
        <v>380</v>
      </c>
      <c r="H358" s="68" t="s">
        <v>191</v>
      </c>
      <c r="I358" s="68" t="s">
        <v>1783</v>
      </c>
      <c r="J358" s="36" t="s">
        <v>247</v>
      </c>
      <c r="K358" s="68" t="s">
        <v>1783</v>
      </c>
      <c r="L358" s="36"/>
      <c r="M358" s="66"/>
      <c r="N358" s="36" t="s">
        <v>1838</v>
      </c>
      <c r="O358" s="36" t="s">
        <v>1839</v>
      </c>
      <c r="P358" s="36" t="s">
        <v>1839</v>
      </c>
      <c r="Q358" s="36"/>
      <c r="R358" s="36"/>
      <c r="S358" s="36"/>
      <c r="T358" s="69"/>
      <c r="U358" s="69"/>
    </row>
    <row r="359" spans="1:21" s="37" customFormat="1" ht="54" x14ac:dyDescent="0.25">
      <c r="A359" s="31" t="s">
        <v>1891</v>
      </c>
      <c r="B359" s="31">
        <v>528</v>
      </c>
      <c r="C359" s="32" t="s">
        <v>746</v>
      </c>
      <c r="D359" s="67" t="s">
        <v>747</v>
      </c>
      <c r="E359" s="34">
        <v>39534</v>
      </c>
      <c r="F359" s="35" t="s">
        <v>9</v>
      </c>
      <c r="G359" s="35">
        <v>19</v>
      </c>
      <c r="H359" s="68" t="s">
        <v>1467</v>
      </c>
      <c r="I359" s="68" t="s">
        <v>1783</v>
      </c>
      <c r="J359" s="36" t="s">
        <v>247</v>
      </c>
      <c r="K359" s="68" t="s">
        <v>1783</v>
      </c>
      <c r="L359" s="36"/>
      <c r="M359" s="66"/>
      <c r="N359" s="36" t="s">
        <v>1838</v>
      </c>
      <c r="O359" s="36" t="s">
        <v>1839</v>
      </c>
      <c r="P359" s="36" t="s">
        <v>1839</v>
      </c>
      <c r="Q359" s="36"/>
      <c r="R359" s="36"/>
      <c r="S359" s="36"/>
      <c r="T359" s="69"/>
      <c r="U359" s="69"/>
    </row>
    <row r="360" spans="1:21" s="37" customFormat="1" ht="54" customHeight="1" x14ac:dyDescent="0.25">
      <c r="A360" s="31" t="s">
        <v>1891</v>
      </c>
      <c r="B360" s="31">
        <v>570</v>
      </c>
      <c r="C360" s="32" t="s">
        <v>593</v>
      </c>
      <c r="D360" s="67" t="s">
        <v>594</v>
      </c>
      <c r="E360" s="34">
        <v>39216</v>
      </c>
      <c r="F360" s="35" t="s">
        <v>9</v>
      </c>
      <c r="G360" s="35">
        <v>25</v>
      </c>
      <c r="H360" s="68" t="s">
        <v>265</v>
      </c>
      <c r="I360" s="68" t="s">
        <v>1388</v>
      </c>
      <c r="J360" s="36" t="s">
        <v>247</v>
      </c>
      <c r="K360" s="68" t="s">
        <v>1388</v>
      </c>
      <c r="L360" s="36"/>
      <c r="M360" s="66"/>
      <c r="N360" s="36" t="s">
        <v>1838</v>
      </c>
      <c r="O360" s="36" t="s">
        <v>1839</v>
      </c>
      <c r="P360" s="36" t="s">
        <v>1839</v>
      </c>
      <c r="Q360" s="36"/>
      <c r="R360" s="36"/>
      <c r="S360" s="36"/>
      <c r="T360" s="69"/>
      <c r="U360" s="69"/>
    </row>
    <row r="361" spans="1:21" s="37" customFormat="1" ht="36" x14ac:dyDescent="0.25">
      <c r="A361" s="31" t="s">
        <v>1891</v>
      </c>
      <c r="B361" s="31">
        <v>546</v>
      </c>
      <c r="C361" s="32" t="s">
        <v>857</v>
      </c>
      <c r="D361" s="67" t="s">
        <v>858</v>
      </c>
      <c r="E361" s="34">
        <v>39687</v>
      </c>
      <c r="F361" s="35" t="s">
        <v>9</v>
      </c>
      <c r="G361" s="35">
        <v>53</v>
      </c>
      <c r="H361" s="68" t="s">
        <v>1653</v>
      </c>
      <c r="I361" s="68" t="s">
        <v>1379</v>
      </c>
      <c r="J361" s="36" t="s">
        <v>247</v>
      </c>
      <c r="K361" s="68" t="s">
        <v>1379</v>
      </c>
      <c r="L361" s="36"/>
      <c r="M361" s="66"/>
      <c r="N361" s="36" t="s">
        <v>1838</v>
      </c>
      <c r="O361" s="36" t="s">
        <v>1839</v>
      </c>
      <c r="P361" s="36" t="s">
        <v>1839</v>
      </c>
      <c r="Q361" s="36"/>
      <c r="R361" s="36"/>
      <c r="S361" s="36"/>
      <c r="T361" s="69"/>
      <c r="U361" s="69"/>
    </row>
    <row r="362" spans="1:21" s="37" customFormat="1" ht="54" customHeight="1" x14ac:dyDescent="0.25">
      <c r="A362" s="31" t="s">
        <v>1891</v>
      </c>
      <c r="B362" s="31">
        <v>509</v>
      </c>
      <c r="C362" s="33" t="s">
        <v>39</v>
      </c>
      <c r="D362" s="67" t="s">
        <v>302</v>
      </c>
      <c r="E362" s="73">
        <v>41462</v>
      </c>
      <c r="F362" s="68" t="s">
        <v>9</v>
      </c>
      <c r="G362" s="68">
        <v>60</v>
      </c>
      <c r="H362" s="68" t="s">
        <v>289</v>
      </c>
      <c r="I362" s="68" t="s">
        <v>288</v>
      </c>
      <c r="J362" s="36" t="s">
        <v>247</v>
      </c>
      <c r="K362" s="68" t="s">
        <v>288</v>
      </c>
      <c r="L362" s="36"/>
      <c r="M362" s="66"/>
      <c r="N362" s="36" t="s">
        <v>1838</v>
      </c>
      <c r="O362" s="36" t="s">
        <v>1839</v>
      </c>
      <c r="P362" s="36" t="s">
        <v>1838</v>
      </c>
      <c r="Q362" s="36"/>
      <c r="R362" s="36" t="s">
        <v>2115</v>
      </c>
      <c r="S362" s="103" t="s">
        <v>2114</v>
      </c>
      <c r="T362" s="69"/>
      <c r="U362" s="69"/>
    </row>
    <row r="363" spans="1:21" s="37" customFormat="1" ht="54" customHeight="1" x14ac:dyDescent="0.25">
      <c r="A363" s="31" t="s">
        <v>1891</v>
      </c>
      <c r="B363" s="31">
        <v>575</v>
      </c>
      <c r="C363" s="32" t="s">
        <v>392</v>
      </c>
      <c r="D363" s="32" t="s">
        <v>393</v>
      </c>
      <c r="E363" s="34" t="s">
        <v>369</v>
      </c>
      <c r="F363" s="35" t="s">
        <v>9</v>
      </c>
      <c r="G363" s="35">
        <v>1</v>
      </c>
      <c r="H363" s="69" t="s">
        <v>201</v>
      </c>
      <c r="I363" s="69" t="s">
        <v>1236</v>
      </c>
      <c r="J363" s="36" t="s">
        <v>247</v>
      </c>
      <c r="K363" s="69" t="s">
        <v>1236</v>
      </c>
      <c r="L363" s="36"/>
      <c r="M363" s="66"/>
      <c r="N363" s="36" t="s">
        <v>1838</v>
      </c>
      <c r="O363" s="36" t="s">
        <v>1839</v>
      </c>
      <c r="P363" s="36" t="s">
        <v>1839</v>
      </c>
      <c r="Q363" s="36"/>
      <c r="R363" s="36"/>
      <c r="S363" s="36"/>
      <c r="T363" s="69"/>
      <c r="U363" s="69"/>
    </row>
    <row r="364" spans="1:21" s="37" customFormat="1" ht="72" customHeight="1" x14ac:dyDescent="0.25">
      <c r="A364" s="31" t="s">
        <v>1891</v>
      </c>
      <c r="B364" s="31">
        <v>2</v>
      </c>
      <c r="C364" s="32" t="s">
        <v>1137</v>
      </c>
      <c r="D364" s="33" t="s">
        <v>1138</v>
      </c>
      <c r="E364" s="38">
        <v>40382</v>
      </c>
      <c r="F364" s="35" t="s">
        <v>9</v>
      </c>
      <c r="G364" s="35" t="s">
        <v>99</v>
      </c>
      <c r="H364" s="36" t="s">
        <v>1603</v>
      </c>
      <c r="I364" s="36"/>
      <c r="J364" s="36" t="s">
        <v>247</v>
      </c>
      <c r="K364" s="36" t="s">
        <v>1257</v>
      </c>
      <c r="L364" s="36"/>
      <c r="M364" s="31"/>
      <c r="N364" s="36" t="s">
        <v>1838</v>
      </c>
      <c r="O364" s="36" t="s">
        <v>1839</v>
      </c>
      <c r="P364" s="36" t="s">
        <v>1839</v>
      </c>
      <c r="Q364" s="36"/>
      <c r="R364" s="39"/>
      <c r="S364" s="63"/>
      <c r="T364" s="31"/>
      <c r="U364" s="31"/>
    </row>
    <row r="365" spans="1:21" s="37" customFormat="1" ht="36" x14ac:dyDescent="0.25">
      <c r="A365" s="31" t="s">
        <v>1891</v>
      </c>
      <c r="B365" s="31">
        <v>3</v>
      </c>
      <c r="C365" s="32" t="s">
        <v>1041</v>
      </c>
      <c r="D365" s="33" t="s">
        <v>1042</v>
      </c>
      <c r="E365" s="34">
        <v>40219</v>
      </c>
      <c r="F365" s="35" t="s">
        <v>9</v>
      </c>
      <c r="G365" s="35" t="s">
        <v>388</v>
      </c>
      <c r="H365" s="36" t="s">
        <v>1534</v>
      </c>
      <c r="I365" s="36" t="s">
        <v>1551</v>
      </c>
      <c r="J365" s="36" t="s">
        <v>247</v>
      </c>
      <c r="K365" s="36" t="s">
        <v>1257</v>
      </c>
      <c r="L365" s="36"/>
      <c r="M365" s="31"/>
      <c r="N365" s="36" t="s">
        <v>1838</v>
      </c>
      <c r="O365" s="36" t="s">
        <v>1839</v>
      </c>
      <c r="P365" s="36" t="s">
        <v>1839</v>
      </c>
      <c r="Q365" s="36"/>
      <c r="R365" s="39"/>
      <c r="S365" s="63"/>
      <c r="T365" s="31"/>
      <c r="U365" s="31"/>
    </row>
    <row r="366" spans="1:21" s="37" customFormat="1" ht="54" customHeight="1" x14ac:dyDescent="0.25">
      <c r="A366" s="31" t="s">
        <v>1891</v>
      </c>
      <c r="B366" s="31">
        <v>571</v>
      </c>
      <c r="C366" s="32" t="s">
        <v>489</v>
      </c>
      <c r="D366" s="71" t="s">
        <v>490</v>
      </c>
      <c r="E366" s="34">
        <v>37393</v>
      </c>
      <c r="F366" s="35" t="s">
        <v>9</v>
      </c>
      <c r="G366" s="35" t="s">
        <v>74</v>
      </c>
      <c r="H366" s="68" t="s">
        <v>201</v>
      </c>
      <c r="I366" s="68" t="s">
        <v>1257</v>
      </c>
      <c r="J366" s="36" t="s">
        <v>247</v>
      </c>
      <c r="K366" s="36" t="s">
        <v>1257</v>
      </c>
      <c r="L366" s="36"/>
      <c r="M366" s="66"/>
      <c r="N366" s="36" t="s">
        <v>1838</v>
      </c>
      <c r="O366" s="36" t="s">
        <v>1839</v>
      </c>
      <c r="P366" s="36" t="s">
        <v>1839</v>
      </c>
      <c r="Q366" s="36"/>
      <c r="R366" s="36"/>
      <c r="S366" s="36"/>
      <c r="T366" s="69"/>
      <c r="U366" s="69"/>
    </row>
    <row r="367" spans="1:21" s="37" customFormat="1" ht="54" customHeight="1" x14ac:dyDescent="0.25">
      <c r="A367" s="31" t="s">
        <v>1891</v>
      </c>
      <c r="B367" s="31">
        <v>1</v>
      </c>
      <c r="C367" s="32" t="s">
        <v>899</v>
      </c>
      <c r="D367" s="33" t="s">
        <v>900</v>
      </c>
      <c r="E367" s="34">
        <v>39794</v>
      </c>
      <c r="F367" s="35" t="s">
        <v>9</v>
      </c>
      <c r="G367" s="35" t="s">
        <v>295</v>
      </c>
      <c r="H367" s="36" t="s">
        <v>1679</v>
      </c>
      <c r="I367" s="36" t="s">
        <v>1257</v>
      </c>
      <c r="J367" s="36" t="s">
        <v>247</v>
      </c>
      <c r="K367" s="36" t="s">
        <v>1257</v>
      </c>
      <c r="L367" s="36"/>
      <c r="M367" s="31"/>
      <c r="N367" s="36" t="s">
        <v>1838</v>
      </c>
      <c r="O367" s="36" t="s">
        <v>1839</v>
      </c>
      <c r="P367" s="36" t="s">
        <v>1839</v>
      </c>
      <c r="Q367" s="36"/>
      <c r="R367" s="36"/>
      <c r="S367" s="36"/>
      <c r="T367" s="31"/>
      <c r="U367" s="31"/>
    </row>
    <row r="368" spans="1:21" s="37" customFormat="1" ht="54" customHeight="1" x14ac:dyDescent="0.25">
      <c r="A368" s="31" t="s">
        <v>1891</v>
      </c>
      <c r="B368" s="31">
        <v>521</v>
      </c>
      <c r="C368" s="32" t="s">
        <v>420</v>
      </c>
      <c r="D368" s="32" t="s">
        <v>421</v>
      </c>
      <c r="E368" s="34">
        <v>36679</v>
      </c>
      <c r="F368" s="35" t="s">
        <v>9</v>
      </c>
      <c r="G368" s="35">
        <v>25</v>
      </c>
      <c r="H368" s="68" t="s">
        <v>1412</v>
      </c>
      <c r="I368" s="69" t="s">
        <v>1257</v>
      </c>
      <c r="J368" s="36" t="s">
        <v>247</v>
      </c>
      <c r="K368" s="69" t="s">
        <v>1257</v>
      </c>
      <c r="L368" s="36"/>
      <c r="M368" s="66"/>
      <c r="N368" s="36" t="s">
        <v>1838</v>
      </c>
      <c r="O368" s="36" t="s">
        <v>1839</v>
      </c>
      <c r="P368" s="36" t="s">
        <v>1839</v>
      </c>
      <c r="Q368" s="36"/>
      <c r="R368" s="36"/>
      <c r="S368" s="36"/>
      <c r="T368" s="69"/>
      <c r="U368" s="69"/>
    </row>
    <row r="369" spans="1:21" s="37" customFormat="1" ht="54" customHeight="1" x14ac:dyDescent="0.25">
      <c r="A369" s="31" t="s">
        <v>1891</v>
      </c>
      <c r="B369" s="31">
        <v>511</v>
      </c>
      <c r="C369" s="32" t="s">
        <v>710</v>
      </c>
      <c r="D369" s="67" t="s">
        <v>711</v>
      </c>
      <c r="E369" s="34">
        <v>39472</v>
      </c>
      <c r="F369" s="35" t="s">
        <v>9</v>
      </c>
      <c r="G369" s="35">
        <v>29</v>
      </c>
      <c r="H369" s="68" t="s">
        <v>1448</v>
      </c>
      <c r="I369" s="68" t="s">
        <v>1257</v>
      </c>
      <c r="J369" s="36" t="s">
        <v>247</v>
      </c>
      <c r="K369" s="68" t="s">
        <v>1257</v>
      </c>
      <c r="L369" s="36"/>
      <c r="M369" s="66"/>
      <c r="N369" s="36" t="s">
        <v>1838</v>
      </c>
      <c r="O369" s="36" t="s">
        <v>1839</v>
      </c>
      <c r="P369" s="36" t="s">
        <v>1839</v>
      </c>
      <c r="Q369" s="36"/>
      <c r="R369" s="36"/>
      <c r="S369" s="36"/>
      <c r="T369" s="69"/>
      <c r="U369" s="69"/>
    </row>
    <row r="370" spans="1:21" s="37" customFormat="1" ht="54" customHeight="1" x14ac:dyDescent="0.25">
      <c r="A370" s="31" t="s">
        <v>1891</v>
      </c>
      <c r="B370" s="31">
        <v>488</v>
      </c>
      <c r="C370" s="32" t="s">
        <v>713</v>
      </c>
      <c r="D370" s="67" t="s">
        <v>714</v>
      </c>
      <c r="E370" s="34">
        <v>39475</v>
      </c>
      <c r="F370" s="35" t="s">
        <v>9</v>
      </c>
      <c r="G370" s="35">
        <v>28</v>
      </c>
      <c r="H370" s="68" t="s">
        <v>1235</v>
      </c>
      <c r="I370" s="68" t="s">
        <v>1257</v>
      </c>
      <c r="J370" s="36" t="s">
        <v>247</v>
      </c>
      <c r="K370" s="68" t="s">
        <v>1257</v>
      </c>
      <c r="L370" s="36"/>
      <c r="M370" s="66"/>
      <c r="N370" s="36" t="s">
        <v>1838</v>
      </c>
      <c r="O370" s="36" t="s">
        <v>1839</v>
      </c>
      <c r="P370" s="36" t="s">
        <v>1838</v>
      </c>
      <c r="Q370" s="36"/>
      <c r="R370" s="36" t="s">
        <v>1885</v>
      </c>
      <c r="S370" s="63" t="s">
        <v>1884</v>
      </c>
      <c r="T370" s="69"/>
      <c r="U370" s="69"/>
    </row>
    <row r="371" spans="1:21" s="37" customFormat="1" ht="54" customHeight="1" x14ac:dyDescent="0.25">
      <c r="A371" s="31" t="s">
        <v>1891</v>
      </c>
      <c r="B371" s="31">
        <v>592</v>
      </c>
      <c r="C371" s="86"/>
      <c r="D371" s="33" t="s">
        <v>1948</v>
      </c>
      <c r="E371" s="88">
        <v>39472</v>
      </c>
      <c r="F371" s="68" t="s">
        <v>9</v>
      </c>
      <c r="G371" s="35">
        <v>29</v>
      </c>
      <c r="H371" s="86" t="s">
        <v>1962</v>
      </c>
      <c r="I371" s="89" t="s">
        <v>1257</v>
      </c>
      <c r="J371" s="36" t="s">
        <v>247</v>
      </c>
      <c r="K371" s="89" t="s">
        <v>1257</v>
      </c>
      <c r="L371" s="36"/>
      <c r="M371" s="86"/>
      <c r="N371" s="36" t="s">
        <v>1838</v>
      </c>
      <c r="O371" s="31" t="s">
        <v>1839</v>
      </c>
      <c r="P371" s="31" t="s">
        <v>1839</v>
      </c>
      <c r="Q371" s="87"/>
      <c r="R371" s="87"/>
      <c r="S371" s="87"/>
      <c r="T371" s="86"/>
      <c r="U371" s="86"/>
    </row>
    <row r="372" spans="1:21" s="37" customFormat="1" ht="90" x14ac:dyDescent="0.25">
      <c r="A372" s="31" t="s">
        <v>1891</v>
      </c>
      <c r="B372" s="31">
        <v>460</v>
      </c>
      <c r="C372" s="72" t="s">
        <v>175</v>
      </c>
      <c r="D372" s="72" t="s">
        <v>1845</v>
      </c>
      <c r="E372" s="73">
        <v>42578</v>
      </c>
      <c r="F372" s="74" t="s">
        <v>9</v>
      </c>
      <c r="G372" s="74" t="s">
        <v>295</v>
      </c>
      <c r="H372" s="75" t="s">
        <v>294</v>
      </c>
      <c r="I372" s="75" t="s">
        <v>251</v>
      </c>
      <c r="J372" s="36" t="s">
        <v>247</v>
      </c>
      <c r="K372" s="75" t="s">
        <v>251</v>
      </c>
      <c r="L372" s="36"/>
      <c r="M372" s="66"/>
      <c r="N372" s="69" t="s">
        <v>1838</v>
      </c>
      <c r="O372" s="35" t="s">
        <v>1839</v>
      </c>
      <c r="P372" s="36" t="s">
        <v>1839</v>
      </c>
      <c r="Q372" s="35"/>
      <c r="R372" s="35"/>
      <c r="S372" s="63"/>
      <c r="T372" s="69"/>
      <c r="U372" s="69"/>
    </row>
    <row r="373" spans="1:21" s="37" customFormat="1" ht="126" x14ac:dyDescent="0.25">
      <c r="A373" s="31" t="s">
        <v>1891</v>
      </c>
      <c r="B373" s="31">
        <v>6</v>
      </c>
      <c r="C373" s="32" t="s">
        <v>959</v>
      </c>
      <c r="D373" s="33" t="s">
        <v>1710</v>
      </c>
      <c r="E373" s="34">
        <v>40022</v>
      </c>
      <c r="F373" s="35" t="s">
        <v>9</v>
      </c>
      <c r="G373" s="35">
        <v>27</v>
      </c>
      <c r="H373" s="36" t="s">
        <v>1711</v>
      </c>
      <c r="I373" s="36" t="s">
        <v>1802</v>
      </c>
      <c r="J373" s="36" t="s">
        <v>247</v>
      </c>
      <c r="K373" s="36" t="s">
        <v>1802</v>
      </c>
      <c r="L373" s="36"/>
      <c r="M373" s="31"/>
      <c r="N373" s="36" t="s">
        <v>1838</v>
      </c>
      <c r="O373" s="36" t="s">
        <v>1839</v>
      </c>
      <c r="P373" s="36" t="s">
        <v>1839</v>
      </c>
      <c r="Q373" s="36"/>
      <c r="R373" s="36"/>
      <c r="S373" s="36"/>
      <c r="T373" s="31"/>
      <c r="U373" s="31" t="s">
        <v>1830</v>
      </c>
    </row>
    <row r="374" spans="1:21" s="37" customFormat="1" ht="54" customHeight="1" x14ac:dyDescent="0.25">
      <c r="A374" s="31" t="s">
        <v>1891</v>
      </c>
      <c r="B374" s="31">
        <v>5</v>
      </c>
      <c r="C374" s="32" t="s">
        <v>951</v>
      </c>
      <c r="D374" s="33" t="s">
        <v>952</v>
      </c>
      <c r="E374" s="34">
        <v>40018</v>
      </c>
      <c r="F374" s="35" t="s">
        <v>9</v>
      </c>
      <c r="G374" s="35">
        <v>33</v>
      </c>
      <c r="H374" s="36" t="s">
        <v>201</v>
      </c>
      <c r="I374" s="36" t="s">
        <v>1802</v>
      </c>
      <c r="J374" s="36" t="s">
        <v>247</v>
      </c>
      <c r="K374" s="36" t="s">
        <v>2122</v>
      </c>
      <c r="L374" s="36"/>
      <c r="M374" s="31"/>
      <c r="N374" s="36" t="s">
        <v>1838</v>
      </c>
      <c r="O374" s="36" t="s">
        <v>1839</v>
      </c>
      <c r="P374" s="36" t="s">
        <v>1839</v>
      </c>
      <c r="Q374" s="36"/>
      <c r="R374" s="36"/>
      <c r="S374" s="36"/>
      <c r="T374" s="31"/>
      <c r="U374" s="31"/>
    </row>
    <row r="375" spans="1:21" s="37" customFormat="1" ht="54" customHeight="1" x14ac:dyDescent="0.25">
      <c r="A375" s="31" t="s">
        <v>1891</v>
      </c>
      <c r="B375" s="31">
        <v>4</v>
      </c>
      <c r="C375" s="32" t="s">
        <v>887</v>
      </c>
      <c r="D375" s="33" t="s">
        <v>1670</v>
      </c>
      <c r="E375" s="34">
        <v>39747</v>
      </c>
      <c r="F375" s="35" t="s">
        <v>9</v>
      </c>
      <c r="G375" s="35">
        <v>25</v>
      </c>
      <c r="H375" s="36" t="s">
        <v>191</v>
      </c>
      <c r="I375" s="36" t="s">
        <v>1671</v>
      </c>
      <c r="J375" s="36" t="s">
        <v>247</v>
      </c>
      <c r="K375" s="36" t="s">
        <v>2121</v>
      </c>
      <c r="L375" s="36"/>
      <c r="M375" s="31"/>
      <c r="N375" s="36" t="s">
        <v>1838</v>
      </c>
      <c r="O375" s="36" t="s">
        <v>1839</v>
      </c>
      <c r="P375" s="36" t="s">
        <v>1839</v>
      </c>
      <c r="Q375" s="36"/>
      <c r="R375" s="36"/>
      <c r="S375" s="63"/>
      <c r="T375" s="31"/>
      <c r="U375" s="31"/>
    </row>
    <row r="376" spans="1:21" s="37" customFormat="1" ht="54" customHeight="1" x14ac:dyDescent="0.25">
      <c r="A376" s="31" t="s">
        <v>1891</v>
      </c>
      <c r="B376" s="31">
        <v>18</v>
      </c>
      <c r="C376" s="32" t="s">
        <v>443</v>
      </c>
      <c r="D376" s="42" t="s">
        <v>444</v>
      </c>
      <c r="E376" s="34">
        <v>37288</v>
      </c>
      <c r="F376" s="35" t="s">
        <v>9</v>
      </c>
      <c r="G376" s="35">
        <v>2</v>
      </c>
      <c r="H376" s="36" t="s">
        <v>1296</v>
      </c>
      <c r="I376" s="36" t="s">
        <v>1295</v>
      </c>
      <c r="J376" s="36" t="s">
        <v>247</v>
      </c>
      <c r="K376" s="36" t="s">
        <v>1295</v>
      </c>
      <c r="L376" s="36"/>
      <c r="M376" s="31"/>
      <c r="N376" s="36" t="s">
        <v>1838</v>
      </c>
      <c r="O376" s="36" t="s">
        <v>1839</v>
      </c>
      <c r="P376" s="36" t="s">
        <v>1839</v>
      </c>
      <c r="Q376" s="36"/>
      <c r="R376" s="36"/>
      <c r="S376" s="36"/>
      <c r="T376" s="31"/>
      <c r="U376" s="31"/>
    </row>
    <row r="377" spans="1:21" s="37" customFormat="1" ht="54" customHeight="1" x14ac:dyDescent="0.25">
      <c r="A377" s="31" t="s">
        <v>1891</v>
      </c>
      <c r="B377" s="31">
        <v>8</v>
      </c>
      <c r="C377" s="32" t="s">
        <v>553</v>
      </c>
      <c r="D377" s="32" t="s">
        <v>554</v>
      </c>
      <c r="E377" s="34">
        <v>38940</v>
      </c>
      <c r="F377" s="35" t="s">
        <v>9</v>
      </c>
      <c r="G377" s="35">
        <v>29</v>
      </c>
      <c r="H377" s="36" t="s">
        <v>201</v>
      </c>
      <c r="I377" s="36" t="s">
        <v>187</v>
      </c>
      <c r="J377" s="36" t="s">
        <v>247</v>
      </c>
      <c r="K377" s="36" t="s">
        <v>187</v>
      </c>
      <c r="L377" s="36"/>
      <c r="M377" s="31"/>
      <c r="N377" s="36" t="s">
        <v>1838</v>
      </c>
      <c r="O377" s="36" t="s">
        <v>1839</v>
      </c>
      <c r="P377" s="36" t="s">
        <v>1839</v>
      </c>
      <c r="Q377" s="36"/>
      <c r="R377" s="39"/>
      <c r="S377" s="36"/>
      <c r="T377" s="31"/>
      <c r="U377" s="31"/>
    </row>
    <row r="378" spans="1:21" s="37" customFormat="1" ht="54" customHeight="1" x14ac:dyDescent="0.25">
      <c r="A378" s="31" t="s">
        <v>1891</v>
      </c>
      <c r="B378" s="31">
        <v>9</v>
      </c>
      <c r="C378" s="32" t="s">
        <v>691</v>
      </c>
      <c r="D378" s="33" t="s">
        <v>692</v>
      </c>
      <c r="E378" s="34">
        <v>39423</v>
      </c>
      <c r="F378" s="35" t="s">
        <v>9</v>
      </c>
      <c r="G378" s="35" t="s">
        <v>373</v>
      </c>
      <c r="H378" s="36" t="s">
        <v>290</v>
      </c>
      <c r="I378" s="36" t="s">
        <v>1439</v>
      </c>
      <c r="J378" s="36" t="s">
        <v>247</v>
      </c>
      <c r="K378" s="36" t="s">
        <v>1992</v>
      </c>
      <c r="L378" s="36"/>
      <c r="M378" s="31"/>
      <c r="N378" s="36" t="s">
        <v>1838</v>
      </c>
      <c r="O378" s="36" t="s">
        <v>1839</v>
      </c>
      <c r="P378" s="36" t="s">
        <v>1839</v>
      </c>
      <c r="Q378" s="36"/>
      <c r="R378" s="36"/>
      <c r="S378" s="36"/>
      <c r="T378" s="31"/>
      <c r="U378" s="31"/>
    </row>
    <row r="379" spans="1:21" s="37" customFormat="1" ht="54" customHeight="1" x14ac:dyDescent="0.25">
      <c r="A379" s="31" t="s">
        <v>1891</v>
      </c>
      <c r="B379" s="31">
        <v>35</v>
      </c>
      <c r="C379" s="32" t="s">
        <v>575</v>
      </c>
      <c r="D379" s="33" t="s">
        <v>576</v>
      </c>
      <c r="E379" s="34">
        <v>39140</v>
      </c>
      <c r="F379" s="35" t="s">
        <v>9</v>
      </c>
      <c r="G379" s="44">
        <v>2</v>
      </c>
      <c r="H379" s="36" t="s">
        <v>290</v>
      </c>
      <c r="I379" s="36" t="s">
        <v>1375</v>
      </c>
      <c r="J379" s="36" t="s">
        <v>247</v>
      </c>
      <c r="K379" s="36" t="s">
        <v>1375</v>
      </c>
      <c r="L379" s="36"/>
      <c r="M379" s="31"/>
      <c r="N379" s="36" t="s">
        <v>1838</v>
      </c>
      <c r="O379" s="36" t="s">
        <v>1839</v>
      </c>
      <c r="P379" s="36" t="s">
        <v>1838</v>
      </c>
      <c r="Q379" s="36"/>
      <c r="R379" s="39" t="s">
        <v>1908</v>
      </c>
      <c r="S379" s="36" t="s">
        <v>1896</v>
      </c>
      <c r="T379" s="31"/>
      <c r="U379" s="31"/>
    </row>
    <row r="380" spans="1:21" s="37" customFormat="1" ht="72" customHeight="1" x14ac:dyDescent="0.25">
      <c r="A380" s="31" t="s">
        <v>1891</v>
      </c>
      <c r="B380" s="31">
        <v>36</v>
      </c>
      <c r="C380" s="32" t="s">
        <v>748</v>
      </c>
      <c r="D380" s="33" t="s">
        <v>748</v>
      </c>
      <c r="E380" s="34">
        <v>39545</v>
      </c>
      <c r="F380" s="35" t="s">
        <v>9</v>
      </c>
      <c r="G380" s="35">
        <v>38</v>
      </c>
      <c r="H380" s="36" t="s">
        <v>201</v>
      </c>
      <c r="I380" s="36" t="s">
        <v>1375</v>
      </c>
      <c r="J380" s="36" t="s">
        <v>247</v>
      </c>
      <c r="K380" s="36" t="s">
        <v>1375</v>
      </c>
      <c r="L380" s="36"/>
      <c r="M380" s="31"/>
      <c r="N380" s="36" t="s">
        <v>1838</v>
      </c>
      <c r="O380" s="36" t="s">
        <v>1839</v>
      </c>
      <c r="P380" s="36" t="s">
        <v>1839</v>
      </c>
      <c r="Q380" s="36"/>
      <c r="R380" s="36"/>
      <c r="S380" s="36"/>
      <c r="T380" s="31"/>
      <c r="U380" s="31"/>
    </row>
    <row r="381" spans="1:21" s="37" customFormat="1" ht="54" customHeight="1" x14ac:dyDescent="0.25">
      <c r="A381" s="31" t="s">
        <v>1891</v>
      </c>
      <c r="B381" s="31">
        <v>11</v>
      </c>
      <c r="C381" s="32" t="s">
        <v>1107</v>
      </c>
      <c r="D381" s="33" t="s">
        <v>1108</v>
      </c>
      <c r="E381" s="34">
        <v>40330</v>
      </c>
      <c r="F381" s="35" t="s">
        <v>9</v>
      </c>
      <c r="G381" s="35">
        <v>38</v>
      </c>
      <c r="H381" s="36" t="s">
        <v>195</v>
      </c>
      <c r="I381" s="36" t="s">
        <v>1589</v>
      </c>
      <c r="J381" s="36" t="s">
        <v>247</v>
      </c>
      <c r="K381" s="36" t="s">
        <v>1993</v>
      </c>
      <c r="L381" s="36"/>
      <c r="M381" s="31"/>
      <c r="N381" s="36" t="s">
        <v>1838</v>
      </c>
      <c r="O381" s="36" t="s">
        <v>1839</v>
      </c>
      <c r="P381" s="36" t="s">
        <v>1839</v>
      </c>
      <c r="Q381" s="36"/>
      <c r="R381" s="39"/>
      <c r="S381" s="63"/>
      <c r="T381" s="31"/>
      <c r="U381" s="31"/>
    </row>
    <row r="382" spans="1:21" s="37" customFormat="1" ht="54" customHeight="1" x14ac:dyDescent="0.25">
      <c r="A382" s="31" t="s">
        <v>1891</v>
      </c>
      <c r="B382" s="31">
        <v>12</v>
      </c>
      <c r="C382" s="32" t="s">
        <v>635</v>
      </c>
      <c r="D382" s="33" t="s">
        <v>636</v>
      </c>
      <c r="E382" s="34">
        <v>39353</v>
      </c>
      <c r="F382" s="35" t="s">
        <v>9</v>
      </c>
      <c r="G382" s="35">
        <v>25</v>
      </c>
      <c r="H382" s="36" t="s">
        <v>1411</v>
      </c>
      <c r="I382" s="36" t="s">
        <v>1410</v>
      </c>
      <c r="J382" s="36" t="s">
        <v>247</v>
      </c>
      <c r="K382" s="36" t="s">
        <v>1410</v>
      </c>
      <c r="L382" s="36"/>
      <c r="M382" s="31"/>
      <c r="N382" s="36" t="s">
        <v>1838</v>
      </c>
      <c r="O382" s="36" t="s">
        <v>1839</v>
      </c>
      <c r="P382" s="36" t="s">
        <v>1839</v>
      </c>
      <c r="Q382" s="36"/>
      <c r="R382" s="36"/>
      <c r="S382" s="36"/>
      <c r="T382" s="31"/>
      <c r="U382" s="31"/>
    </row>
    <row r="383" spans="1:21" s="37" customFormat="1" ht="54" customHeight="1" x14ac:dyDescent="0.25">
      <c r="A383" s="31" t="s">
        <v>1891</v>
      </c>
      <c r="B383" s="31">
        <v>13</v>
      </c>
      <c r="C383" s="32" t="s">
        <v>640</v>
      </c>
      <c r="D383" s="33" t="s">
        <v>641</v>
      </c>
      <c r="E383" s="34">
        <v>39355</v>
      </c>
      <c r="F383" s="35" t="s">
        <v>9</v>
      </c>
      <c r="G383" s="35">
        <v>60</v>
      </c>
      <c r="H383" s="36" t="s">
        <v>205</v>
      </c>
      <c r="I383" s="36" t="s">
        <v>1410</v>
      </c>
      <c r="J383" s="36" t="s">
        <v>247</v>
      </c>
      <c r="K383" s="36" t="s">
        <v>1410</v>
      </c>
      <c r="L383" s="36"/>
      <c r="M383" s="31"/>
      <c r="N383" s="36" t="s">
        <v>1838</v>
      </c>
      <c r="O383" s="36" t="s">
        <v>1839</v>
      </c>
      <c r="P383" s="36" t="s">
        <v>1839</v>
      </c>
      <c r="Q383" s="36"/>
      <c r="R383" s="36"/>
      <c r="S383" s="36"/>
      <c r="T383" s="31"/>
      <c r="U383" s="31"/>
    </row>
    <row r="384" spans="1:21" s="37" customFormat="1" ht="54" customHeight="1" x14ac:dyDescent="0.25">
      <c r="A384" s="31" t="s">
        <v>1891</v>
      </c>
      <c r="B384" s="31">
        <v>14</v>
      </c>
      <c r="C384" s="33" t="s">
        <v>58</v>
      </c>
      <c r="D384" s="33" t="s">
        <v>59</v>
      </c>
      <c r="E384" s="39">
        <v>42173</v>
      </c>
      <c r="F384" s="36" t="s">
        <v>9</v>
      </c>
      <c r="G384" s="36" t="s">
        <v>38</v>
      </c>
      <c r="H384" s="36" t="s">
        <v>201</v>
      </c>
      <c r="I384" s="36" t="s">
        <v>298</v>
      </c>
      <c r="J384" s="36" t="s">
        <v>247</v>
      </c>
      <c r="K384" s="36" t="s">
        <v>1410</v>
      </c>
      <c r="L384" s="36"/>
      <c r="M384" s="36"/>
      <c r="N384" s="36" t="s">
        <v>1838</v>
      </c>
      <c r="O384" s="36" t="s">
        <v>1839</v>
      </c>
      <c r="P384" s="36" t="s">
        <v>1839</v>
      </c>
      <c r="Q384" s="36"/>
      <c r="R384" s="36"/>
      <c r="S384" s="63"/>
      <c r="T384" s="31"/>
      <c r="U384" s="31"/>
    </row>
    <row r="385" spans="1:21" s="37" customFormat="1" ht="54" customHeight="1" x14ac:dyDescent="0.25">
      <c r="A385" s="31" t="s">
        <v>1891</v>
      </c>
      <c r="B385" s="31">
        <v>15</v>
      </c>
      <c r="C385" s="33" t="s">
        <v>125</v>
      </c>
      <c r="D385" s="33" t="s">
        <v>299</v>
      </c>
      <c r="E385" s="39">
        <v>42519</v>
      </c>
      <c r="F385" s="36" t="s">
        <v>9</v>
      </c>
      <c r="G385" s="36" t="s">
        <v>126</v>
      </c>
      <c r="H385" s="36" t="s">
        <v>297</v>
      </c>
      <c r="I385" s="36" t="s">
        <v>300</v>
      </c>
      <c r="J385" s="36" t="s">
        <v>247</v>
      </c>
      <c r="K385" s="36" t="s">
        <v>1410</v>
      </c>
      <c r="L385" s="36"/>
      <c r="M385" s="40"/>
      <c r="N385" s="36" t="s">
        <v>1838</v>
      </c>
      <c r="O385" s="36" t="s">
        <v>1839</v>
      </c>
      <c r="P385" s="36" t="s">
        <v>1839</v>
      </c>
      <c r="Q385" s="36"/>
      <c r="R385" s="36"/>
      <c r="S385" s="36"/>
      <c r="T385" s="36"/>
      <c r="U385" s="36"/>
    </row>
    <row r="386" spans="1:21" s="37" customFormat="1" ht="72" customHeight="1" x14ac:dyDescent="0.25">
      <c r="A386" s="31" t="s">
        <v>1891</v>
      </c>
      <c r="B386" s="31">
        <v>16</v>
      </c>
      <c r="C386" s="32" t="s">
        <v>650</v>
      </c>
      <c r="D386" s="33" t="s">
        <v>651</v>
      </c>
      <c r="E386" s="34">
        <v>39367</v>
      </c>
      <c r="F386" s="35" t="s">
        <v>9</v>
      </c>
      <c r="G386" s="35">
        <v>6</v>
      </c>
      <c r="H386" s="36" t="s">
        <v>201</v>
      </c>
      <c r="I386" s="36" t="s">
        <v>1419</v>
      </c>
      <c r="J386" s="36" t="s">
        <v>247</v>
      </c>
      <c r="K386" s="36" t="s">
        <v>1994</v>
      </c>
      <c r="L386" s="36"/>
      <c r="M386" s="31"/>
      <c r="N386" s="36" t="s">
        <v>1838</v>
      </c>
      <c r="O386" s="36" t="s">
        <v>1839</v>
      </c>
      <c r="P386" s="36" t="s">
        <v>1839</v>
      </c>
      <c r="Q386" s="36"/>
      <c r="R386" s="39"/>
      <c r="S386" s="63"/>
      <c r="T386" s="31"/>
      <c r="U386" s="31"/>
    </row>
    <row r="387" spans="1:21" s="37" customFormat="1" ht="54" customHeight="1" x14ac:dyDescent="0.25">
      <c r="A387" s="31" t="s">
        <v>1891</v>
      </c>
      <c r="B387" s="31">
        <v>17</v>
      </c>
      <c r="C387" s="32" t="s">
        <v>788</v>
      </c>
      <c r="D387" s="33" t="s">
        <v>789</v>
      </c>
      <c r="E387" s="34">
        <v>39596</v>
      </c>
      <c r="F387" s="35" t="s">
        <v>9</v>
      </c>
      <c r="G387" s="35">
        <v>31</v>
      </c>
      <c r="H387" s="36" t="s">
        <v>1496</v>
      </c>
      <c r="I387" s="36" t="s">
        <v>1403</v>
      </c>
      <c r="J387" s="36" t="s">
        <v>247</v>
      </c>
      <c r="K387" s="36" t="s">
        <v>1995</v>
      </c>
      <c r="L387" s="36"/>
      <c r="M387" s="31"/>
      <c r="N387" s="36" t="s">
        <v>1838</v>
      </c>
      <c r="O387" s="36" t="s">
        <v>1839</v>
      </c>
      <c r="P387" s="36" t="s">
        <v>1839</v>
      </c>
      <c r="Q387" s="36"/>
      <c r="R387" s="36"/>
      <c r="S387" s="36"/>
      <c r="T387" s="31"/>
      <c r="U387" s="31"/>
    </row>
    <row r="388" spans="1:21" s="37" customFormat="1" ht="126" x14ac:dyDescent="0.25">
      <c r="A388" s="31" t="s">
        <v>1891</v>
      </c>
      <c r="B388" s="31">
        <v>476</v>
      </c>
      <c r="C388" s="32" t="s">
        <v>1080</v>
      </c>
      <c r="D388" s="33" t="s">
        <v>1836</v>
      </c>
      <c r="E388" s="34">
        <v>40304</v>
      </c>
      <c r="F388" s="35" t="s">
        <v>9</v>
      </c>
      <c r="G388" s="35">
        <v>31</v>
      </c>
      <c r="H388" s="36" t="s">
        <v>201</v>
      </c>
      <c r="I388" s="36" t="s">
        <v>1573</v>
      </c>
      <c r="J388" s="36" t="s">
        <v>1988</v>
      </c>
      <c r="K388" s="36" t="s">
        <v>209</v>
      </c>
      <c r="L388" s="36"/>
      <c r="M388" s="66"/>
      <c r="N388" s="36" t="s">
        <v>1838</v>
      </c>
      <c r="O388" s="36" t="s">
        <v>1839</v>
      </c>
      <c r="P388" s="36" t="s">
        <v>1839</v>
      </c>
      <c r="Q388" s="36"/>
      <c r="R388" s="36"/>
      <c r="S388" s="36"/>
      <c r="T388" s="69"/>
      <c r="U388" s="69"/>
    </row>
    <row r="389" spans="1:21" s="37" customFormat="1" ht="36" x14ac:dyDescent="0.25">
      <c r="A389" s="31" t="s">
        <v>1891</v>
      </c>
      <c r="B389" s="31">
        <v>309</v>
      </c>
      <c r="C389" s="32" t="s">
        <v>914</v>
      </c>
      <c r="D389" s="33" t="s">
        <v>915</v>
      </c>
      <c r="E389" s="34">
        <v>39857</v>
      </c>
      <c r="F389" s="35" t="s">
        <v>9</v>
      </c>
      <c r="G389" s="35" t="s">
        <v>295</v>
      </c>
      <c r="H389" s="36" t="s">
        <v>1690</v>
      </c>
      <c r="I389" s="36" t="s">
        <v>1807</v>
      </c>
      <c r="J389" s="36" t="s">
        <v>254</v>
      </c>
      <c r="K389" s="36" t="s">
        <v>1807</v>
      </c>
      <c r="L389" s="36"/>
      <c r="M389" s="31"/>
      <c r="N389" s="36" t="s">
        <v>1838</v>
      </c>
      <c r="O389" s="36" t="s">
        <v>1839</v>
      </c>
      <c r="P389" s="36" t="s">
        <v>1839</v>
      </c>
      <c r="Q389" s="36"/>
      <c r="R389" s="36"/>
      <c r="S389" s="36"/>
      <c r="T389" s="31"/>
      <c r="U389" s="31"/>
    </row>
    <row r="390" spans="1:21" s="37" customFormat="1" ht="54" customHeight="1" x14ac:dyDescent="0.25">
      <c r="A390" s="31" t="s">
        <v>1891</v>
      </c>
      <c r="B390" s="31">
        <v>322</v>
      </c>
      <c r="C390" s="33" t="s">
        <v>170</v>
      </c>
      <c r="D390" s="33" t="s">
        <v>170</v>
      </c>
      <c r="E390" s="39">
        <v>41900</v>
      </c>
      <c r="F390" s="36" t="s">
        <v>9</v>
      </c>
      <c r="G390" s="36">
        <v>34</v>
      </c>
      <c r="H390" s="36" t="s">
        <v>201</v>
      </c>
      <c r="I390" s="36" t="s">
        <v>363</v>
      </c>
      <c r="J390" s="36" t="s">
        <v>254</v>
      </c>
      <c r="K390" s="36" t="s">
        <v>363</v>
      </c>
      <c r="L390" s="36"/>
      <c r="M390" s="31"/>
      <c r="N390" s="36" t="s">
        <v>1838</v>
      </c>
      <c r="O390" s="36" t="s">
        <v>1839</v>
      </c>
      <c r="P390" s="36" t="s">
        <v>1839</v>
      </c>
      <c r="Q390" s="36"/>
      <c r="R390" s="36"/>
      <c r="S390" s="36"/>
      <c r="T390" s="31"/>
      <c r="U390" s="31"/>
    </row>
    <row r="391" spans="1:21" s="37" customFormat="1" ht="54" customHeight="1" x14ac:dyDescent="0.25">
      <c r="A391" s="31" t="s">
        <v>1891</v>
      </c>
      <c r="B391" s="31">
        <v>387</v>
      </c>
      <c r="C391" s="33" t="s">
        <v>113</v>
      </c>
      <c r="D391" s="33" t="s">
        <v>114</v>
      </c>
      <c r="E391" s="39">
        <v>42500</v>
      </c>
      <c r="F391" s="36" t="s">
        <v>9</v>
      </c>
      <c r="G391" s="36">
        <v>34</v>
      </c>
      <c r="H391" s="36" t="s">
        <v>204</v>
      </c>
      <c r="I391" s="35" t="s">
        <v>359</v>
      </c>
      <c r="J391" s="36" t="s">
        <v>254</v>
      </c>
      <c r="K391" s="35" t="s">
        <v>359</v>
      </c>
      <c r="L391" s="36"/>
      <c r="M391" s="36" t="s">
        <v>335</v>
      </c>
      <c r="N391" s="36" t="s">
        <v>1838</v>
      </c>
      <c r="O391" s="36" t="s">
        <v>1839</v>
      </c>
      <c r="P391" s="36" t="s">
        <v>1839</v>
      </c>
      <c r="Q391" s="36"/>
      <c r="R391" s="36"/>
      <c r="S391" s="36"/>
      <c r="T391" s="36"/>
      <c r="U391" s="31" t="s">
        <v>1830</v>
      </c>
    </row>
    <row r="392" spans="1:21" s="37" customFormat="1" ht="54" customHeight="1" x14ac:dyDescent="0.25">
      <c r="A392" s="31" t="s">
        <v>1891</v>
      </c>
      <c r="B392" s="31">
        <v>363</v>
      </c>
      <c r="C392" s="33" t="s">
        <v>85</v>
      </c>
      <c r="D392" s="33" t="s">
        <v>85</v>
      </c>
      <c r="E392" s="39">
        <v>42463</v>
      </c>
      <c r="F392" s="36" t="s">
        <v>9</v>
      </c>
      <c r="G392" s="36"/>
      <c r="H392" s="36" t="s">
        <v>220</v>
      </c>
      <c r="I392" s="36" t="s">
        <v>360</v>
      </c>
      <c r="J392" s="36" t="s">
        <v>254</v>
      </c>
      <c r="K392" s="36" t="s">
        <v>360</v>
      </c>
      <c r="L392" s="36"/>
      <c r="M392" s="36"/>
      <c r="N392" s="36" t="s">
        <v>1838</v>
      </c>
      <c r="O392" s="36" t="s">
        <v>1839</v>
      </c>
      <c r="P392" s="36" t="s">
        <v>1839</v>
      </c>
      <c r="Q392" s="36"/>
      <c r="R392" s="36"/>
      <c r="S392" s="36"/>
      <c r="T392" s="31"/>
      <c r="U392" s="31"/>
    </row>
    <row r="393" spans="1:21" s="37" customFormat="1" ht="54" customHeight="1" x14ac:dyDescent="0.25">
      <c r="A393" s="31" t="s">
        <v>1891</v>
      </c>
      <c r="B393" s="31">
        <v>283</v>
      </c>
      <c r="C393" s="32" t="s">
        <v>486</v>
      </c>
      <c r="D393" s="42" t="s">
        <v>486</v>
      </c>
      <c r="E393" s="34">
        <v>37393</v>
      </c>
      <c r="F393" s="35" t="s">
        <v>9</v>
      </c>
      <c r="G393" s="35" t="s">
        <v>19</v>
      </c>
      <c r="H393" s="36" t="s">
        <v>1251</v>
      </c>
      <c r="I393" s="36" t="s">
        <v>1320</v>
      </c>
      <c r="J393" s="36" t="s">
        <v>254</v>
      </c>
      <c r="K393" s="36" t="s">
        <v>1320</v>
      </c>
      <c r="L393" s="36"/>
      <c r="M393" s="31"/>
      <c r="N393" s="36" t="s">
        <v>1838</v>
      </c>
      <c r="O393" s="36" t="s">
        <v>1839</v>
      </c>
      <c r="P393" s="36" t="s">
        <v>1839</v>
      </c>
      <c r="Q393" s="36"/>
      <c r="R393" s="39"/>
      <c r="S393" s="63"/>
      <c r="T393" s="31"/>
      <c r="U393" s="31"/>
    </row>
    <row r="394" spans="1:21" s="37" customFormat="1" ht="54" customHeight="1" x14ac:dyDescent="0.25">
      <c r="A394" s="31" t="s">
        <v>1891</v>
      </c>
      <c r="B394" s="31">
        <v>282</v>
      </c>
      <c r="C394" s="33" t="s">
        <v>52</v>
      </c>
      <c r="D394" s="33" t="s">
        <v>212</v>
      </c>
      <c r="E394" s="39">
        <v>42108</v>
      </c>
      <c r="F394" s="36" t="s">
        <v>9</v>
      </c>
      <c r="G394" s="36">
        <v>1</v>
      </c>
      <c r="H394" s="36" t="s">
        <v>320</v>
      </c>
      <c r="I394" s="36" t="s">
        <v>319</v>
      </c>
      <c r="J394" s="36" t="s">
        <v>254</v>
      </c>
      <c r="K394" s="36" t="s">
        <v>319</v>
      </c>
      <c r="L394" s="36"/>
      <c r="M394" s="47" t="s">
        <v>254</v>
      </c>
      <c r="N394" s="36" t="s">
        <v>1838</v>
      </c>
      <c r="O394" s="36" t="s">
        <v>1839</v>
      </c>
      <c r="P394" s="36" t="s">
        <v>1839</v>
      </c>
      <c r="Q394" s="36"/>
      <c r="R394" s="36"/>
      <c r="S394" s="36"/>
      <c r="T394" s="31"/>
      <c r="U394" s="31"/>
    </row>
    <row r="395" spans="1:21" s="37" customFormat="1" ht="54" customHeight="1" x14ac:dyDescent="0.25">
      <c r="A395" s="31" t="s">
        <v>1891</v>
      </c>
      <c r="B395" s="31">
        <v>293</v>
      </c>
      <c r="C395" s="49" t="s">
        <v>77</v>
      </c>
      <c r="D395" s="49" t="s">
        <v>78</v>
      </c>
      <c r="E395" s="46">
        <v>42381</v>
      </c>
      <c r="F395" s="50" t="s">
        <v>9</v>
      </c>
      <c r="G395" s="50">
        <v>27</v>
      </c>
      <c r="H395" s="50" t="s">
        <v>333</v>
      </c>
      <c r="I395" s="50" t="s">
        <v>218</v>
      </c>
      <c r="J395" s="36" t="s">
        <v>254</v>
      </c>
      <c r="K395" s="50" t="s">
        <v>218</v>
      </c>
      <c r="L395" s="36"/>
      <c r="M395" s="31"/>
      <c r="N395" s="36" t="s">
        <v>1838</v>
      </c>
      <c r="O395" s="36" t="s">
        <v>1839</v>
      </c>
      <c r="P395" s="36" t="s">
        <v>1839</v>
      </c>
      <c r="Q395" s="36"/>
      <c r="R395" s="36"/>
      <c r="S395" s="36"/>
      <c r="T395" s="31"/>
      <c r="U395" s="31"/>
    </row>
    <row r="396" spans="1:21" s="37" customFormat="1" ht="54" customHeight="1" x14ac:dyDescent="0.25">
      <c r="A396" s="31" t="s">
        <v>1891</v>
      </c>
      <c r="B396" s="31">
        <v>294</v>
      </c>
      <c r="C396" s="32" t="s">
        <v>142</v>
      </c>
      <c r="D396" s="32" t="s">
        <v>143</v>
      </c>
      <c r="E396" s="34" t="s">
        <v>144</v>
      </c>
      <c r="F396" s="35" t="s">
        <v>9</v>
      </c>
      <c r="G396" s="40">
        <v>5</v>
      </c>
      <c r="H396" s="35" t="s">
        <v>232</v>
      </c>
      <c r="I396" s="35" t="s">
        <v>364</v>
      </c>
      <c r="J396" s="36" t="s">
        <v>254</v>
      </c>
      <c r="K396" s="35" t="s">
        <v>364</v>
      </c>
      <c r="L396" s="36"/>
      <c r="M396" s="36"/>
      <c r="N396" s="36" t="s">
        <v>1838</v>
      </c>
      <c r="O396" s="36" t="s">
        <v>1839</v>
      </c>
      <c r="P396" s="36" t="s">
        <v>1839</v>
      </c>
      <c r="Q396" s="36"/>
      <c r="R396" s="36"/>
      <c r="S396" s="36"/>
      <c r="T396" s="31"/>
      <c r="U396" s="31"/>
    </row>
    <row r="397" spans="1:21" s="37" customFormat="1" ht="54" customHeight="1" x14ac:dyDescent="0.25">
      <c r="A397" s="31" t="s">
        <v>1891</v>
      </c>
      <c r="B397" s="31">
        <v>295</v>
      </c>
      <c r="C397" s="32" t="s">
        <v>738</v>
      </c>
      <c r="D397" s="33" t="s">
        <v>739</v>
      </c>
      <c r="E397" s="34">
        <v>39517</v>
      </c>
      <c r="F397" s="35" t="s">
        <v>9</v>
      </c>
      <c r="G397" s="35">
        <v>19</v>
      </c>
      <c r="H397" s="36" t="s">
        <v>208</v>
      </c>
      <c r="I397" s="36" t="s">
        <v>1280</v>
      </c>
      <c r="J397" s="36" t="s">
        <v>254</v>
      </c>
      <c r="K397" s="36" t="s">
        <v>1280</v>
      </c>
      <c r="L397" s="36"/>
      <c r="M397" s="31"/>
      <c r="N397" s="36" t="s">
        <v>1838</v>
      </c>
      <c r="O397" s="36" t="s">
        <v>1839</v>
      </c>
      <c r="P397" s="36" t="s">
        <v>1839</v>
      </c>
      <c r="Q397" s="36"/>
      <c r="R397" s="36"/>
      <c r="S397" s="36"/>
      <c r="T397" s="31"/>
      <c r="U397" s="31"/>
    </row>
    <row r="398" spans="1:21" s="37" customFormat="1" ht="72" customHeight="1" x14ac:dyDescent="0.25">
      <c r="A398" s="31" t="s">
        <v>1891</v>
      </c>
      <c r="B398" s="31">
        <v>296</v>
      </c>
      <c r="C398" s="32" t="s">
        <v>920</v>
      </c>
      <c r="D398" s="33" t="s">
        <v>921</v>
      </c>
      <c r="E398" s="34">
        <v>39868</v>
      </c>
      <c r="F398" s="35" t="s">
        <v>9</v>
      </c>
      <c r="G398" s="35">
        <v>5</v>
      </c>
      <c r="H398" s="36" t="s">
        <v>1692</v>
      </c>
      <c r="I398" s="36" t="s">
        <v>1280</v>
      </c>
      <c r="J398" s="36" t="s">
        <v>254</v>
      </c>
      <c r="K398" s="36" t="s">
        <v>1280</v>
      </c>
      <c r="L398" s="36"/>
      <c r="M398" s="31"/>
      <c r="N398" s="36" t="s">
        <v>1838</v>
      </c>
      <c r="O398" s="36" t="s">
        <v>1839</v>
      </c>
      <c r="P398" s="36" t="s">
        <v>1839</v>
      </c>
      <c r="Q398" s="36"/>
      <c r="R398" s="36"/>
      <c r="S398" s="36"/>
      <c r="T398" s="31" t="s">
        <v>318</v>
      </c>
      <c r="U398" s="31"/>
    </row>
    <row r="399" spans="1:21" s="37" customFormat="1" ht="90" x14ac:dyDescent="0.25">
      <c r="A399" s="31" t="s">
        <v>1891</v>
      </c>
      <c r="B399" s="31">
        <v>284</v>
      </c>
      <c r="C399" s="33" t="s">
        <v>177</v>
      </c>
      <c r="D399" s="33" t="s">
        <v>178</v>
      </c>
      <c r="E399" s="39">
        <v>41344</v>
      </c>
      <c r="F399" s="36" t="s">
        <v>9</v>
      </c>
      <c r="G399" s="36">
        <v>39</v>
      </c>
      <c r="H399" s="36" t="s">
        <v>277</v>
      </c>
      <c r="I399" s="36" t="s">
        <v>365</v>
      </c>
      <c r="J399" s="36" t="s">
        <v>254</v>
      </c>
      <c r="K399" s="36" t="s">
        <v>365</v>
      </c>
      <c r="L399" s="36"/>
      <c r="M399" s="36"/>
      <c r="N399" s="36" t="s">
        <v>1838</v>
      </c>
      <c r="O399" s="36" t="s">
        <v>1839</v>
      </c>
      <c r="P399" s="36" t="s">
        <v>1839</v>
      </c>
      <c r="Q399" s="36"/>
      <c r="R399" s="36"/>
      <c r="S399" s="36"/>
      <c r="T399" s="36"/>
      <c r="U399" s="36"/>
    </row>
    <row r="400" spans="1:21" s="37" customFormat="1" ht="36" x14ac:dyDescent="0.25">
      <c r="A400" s="31" t="s">
        <v>1891</v>
      </c>
      <c r="B400" s="31">
        <v>298</v>
      </c>
      <c r="C400" s="32" t="s">
        <v>137</v>
      </c>
      <c r="D400" s="32" t="s">
        <v>138</v>
      </c>
      <c r="E400" s="34">
        <v>42441</v>
      </c>
      <c r="F400" s="35" t="s">
        <v>9</v>
      </c>
      <c r="G400" s="35">
        <v>5</v>
      </c>
      <c r="H400" s="35" t="s">
        <v>238</v>
      </c>
      <c r="I400" s="35" t="s">
        <v>237</v>
      </c>
      <c r="J400" s="36" t="s">
        <v>254</v>
      </c>
      <c r="K400" s="35" t="s">
        <v>237</v>
      </c>
      <c r="L400" s="36"/>
      <c r="M400" s="36"/>
      <c r="N400" s="36" t="s">
        <v>1838</v>
      </c>
      <c r="O400" s="36" t="s">
        <v>1839</v>
      </c>
      <c r="P400" s="36" t="s">
        <v>1839</v>
      </c>
      <c r="Q400" s="36"/>
      <c r="R400" s="36"/>
      <c r="S400" s="36"/>
      <c r="T400" s="31"/>
      <c r="U400" s="31"/>
    </row>
    <row r="401" spans="1:21" s="37" customFormat="1" ht="54" customHeight="1" x14ac:dyDescent="0.25">
      <c r="A401" s="31" t="s">
        <v>1891</v>
      </c>
      <c r="B401" s="31">
        <v>299</v>
      </c>
      <c r="C401" s="32" t="s">
        <v>543</v>
      </c>
      <c r="D401" s="32" t="s">
        <v>544</v>
      </c>
      <c r="E401" s="34">
        <v>38852</v>
      </c>
      <c r="F401" s="35" t="s">
        <v>9</v>
      </c>
      <c r="G401" s="35">
        <v>5</v>
      </c>
      <c r="H401" s="36" t="s">
        <v>1358</v>
      </c>
      <c r="I401" s="36" t="s">
        <v>1357</v>
      </c>
      <c r="J401" s="36" t="s">
        <v>254</v>
      </c>
      <c r="K401" s="36" t="s">
        <v>1357</v>
      </c>
      <c r="L401" s="36"/>
      <c r="M401" s="31"/>
      <c r="N401" s="36" t="s">
        <v>1838</v>
      </c>
      <c r="O401" s="36" t="s">
        <v>1839</v>
      </c>
      <c r="P401" s="36" t="s">
        <v>1839</v>
      </c>
      <c r="Q401" s="36"/>
      <c r="R401" s="36"/>
      <c r="S401" s="36"/>
      <c r="T401" s="31"/>
      <c r="U401" s="31"/>
    </row>
    <row r="402" spans="1:21" s="37" customFormat="1" ht="54" customHeight="1" x14ac:dyDescent="0.25">
      <c r="A402" s="31" t="s">
        <v>1891</v>
      </c>
      <c r="B402" s="31">
        <v>300</v>
      </c>
      <c r="C402" s="32" t="s">
        <v>1097</v>
      </c>
      <c r="D402" s="33" t="s">
        <v>1582</v>
      </c>
      <c r="E402" s="34">
        <v>40312</v>
      </c>
      <c r="F402" s="35" t="s">
        <v>9</v>
      </c>
      <c r="G402" s="35">
        <v>53</v>
      </c>
      <c r="H402" s="36" t="s">
        <v>191</v>
      </c>
      <c r="I402" s="36" t="s">
        <v>1583</v>
      </c>
      <c r="J402" s="36" t="s">
        <v>254</v>
      </c>
      <c r="K402" s="36" t="s">
        <v>1583</v>
      </c>
      <c r="L402" s="36"/>
      <c r="M402" s="31"/>
      <c r="N402" s="36" t="s">
        <v>1838</v>
      </c>
      <c r="O402" s="36" t="s">
        <v>1839</v>
      </c>
      <c r="P402" s="36" t="s">
        <v>1839</v>
      </c>
      <c r="Q402" s="36"/>
      <c r="R402" s="36"/>
      <c r="S402" s="36"/>
      <c r="T402" s="31"/>
      <c r="U402" s="31"/>
    </row>
    <row r="403" spans="1:21" s="37" customFormat="1" ht="54" customHeight="1" x14ac:dyDescent="0.25">
      <c r="A403" s="31" t="s">
        <v>1891</v>
      </c>
      <c r="B403" s="31">
        <v>301</v>
      </c>
      <c r="C403" s="32" t="s">
        <v>1103</v>
      </c>
      <c r="D403" s="33" t="s">
        <v>1104</v>
      </c>
      <c r="E403" s="34">
        <v>40326</v>
      </c>
      <c r="F403" s="35" t="s">
        <v>9</v>
      </c>
      <c r="G403" s="35">
        <v>45</v>
      </c>
      <c r="H403" s="36" t="s">
        <v>1588</v>
      </c>
      <c r="I403" s="36" t="s">
        <v>1583</v>
      </c>
      <c r="J403" s="36" t="s">
        <v>254</v>
      </c>
      <c r="K403" s="36" t="s">
        <v>1583</v>
      </c>
      <c r="L403" s="36"/>
      <c r="M403" s="31"/>
      <c r="N403" s="36" t="s">
        <v>1838</v>
      </c>
      <c r="O403" s="36" t="s">
        <v>1839</v>
      </c>
      <c r="P403" s="36" t="s">
        <v>1839</v>
      </c>
      <c r="Q403" s="36"/>
      <c r="R403" s="36"/>
      <c r="S403" s="36"/>
      <c r="T403" s="31"/>
      <c r="U403" s="31"/>
    </row>
    <row r="404" spans="1:21" s="37" customFormat="1" ht="54" customHeight="1" x14ac:dyDescent="0.25">
      <c r="A404" s="31" t="s">
        <v>1891</v>
      </c>
      <c r="B404" s="31">
        <v>302</v>
      </c>
      <c r="C404" s="33" t="s">
        <v>95</v>
      </c>
      <c r="D404" s="33" t="s">
        <v>96</v>
      </c>
      <c r="E404" s="39">
        <v>42513</v>
      </c>
      <c r="F404" s="36" t="s">
        <v>9</v>
      </c>
      <c r="G404" s="36">
        <v>1011</v>
      </c>
      <c r="H404" s="36" t="s">
        <v>227</v>
      </c>
      <c r="I404" s="36" t="s">
        <v>226</v>
      </c>
      <c r="J404" s="36" t="s">
        <v>254</v>
      </c>
      <c r="K404" s="36" t="s">
        <v>226</v>
      </c>
      <c r="L404" s="36"/>
      <c r="M404" s="36"/>
      <c r="N404" s="36" t="s">
        <v>1838</v>
      </c>
      <c r="O404" s="36" t="s">
        <v>1839</v>
      </c>
      <c r="P404" s="36" t="s">
        <v>1839</v>
      </c>
      <c r="Q404" s="36"/>
      <c r="R404" s="36"/>
      <c r="S404" s="36"/>
      <c r="T404" s="31"/>
      <c r="U404" s="31"/>
    </row>
    <row r="405" spans="1:21" s="37" customFormat="1" ht="90" x14ac:dyDescent="0.25">
      <c r="A405" s="31" t="s">
        <v>1891</v>
      </c>
      <c r="B405" s="31">
        <v>446</v>
      </c>
      <c r="C405" s="32" t="s">
        <v>558</v>
      </c>
      <c r="D405" s="32" t="s">
        <v>559</v>
      </c>
      <c r="E405" s="34">
        <v>39058</v>
      </c>
      <c r="F405" s="35" t="s">
        <v>9</v>
      </c>
      <c r="G405" s="35">
        <v>27</v>
      </c>
      <c r="H405" s="36" t="s">
        <v>1368</v>
      </c>
      <c r="I405" s="36" t="s">
        <v>1818</v>
      </c>
      <c r="J405" s="36" t="s">
        <v>254</v>
      </c>
      <c r="K405" s="36" t="s">
        <v>226</v>
      </c>
      <c r="L405" s="36"/>
      <c r="M405" s="31"/>
      <c r="N405" s="36" t="s">
        <v>1838</v>
      </c>
      <c r="O405" s="36" t="s">
        <v>1839</v>
      </c>
      <c r="P405" s="36" t="s">
        <v>1839</v>
      </c>
      <c r="Q405" s="36"/>
      <c r="R405" s="36"/>
      <c r="S405" s="36"/>
      <c r="T405" s="31"/>
      <c r="U405" s="31"/>
    </row>
    <row r="406" spans="1:21" s="37" customFormat="1" ht="72" x14ac:dyDescent="0.25">
      <c r="A406" s="31" t="s">
        <v>1891</v>
      </c>
      <c r="B406" s="31">
        <v>304</v>
      </c>
      <c r="C406" s="32" t="s">
        <v>712</v>
      </c>
      <c r="D406" s="33" t="s">
        <v>1451</v>
      </c>
      <c r="E406" s="34">
        <v>39472</v>
      </c>
      <c r="F406" s="35" t="s">
        <v>9</v>
      </c>
      <c r="G406" s="35">
        <v>28</v>
      </c>
      <c r="H406" s="36" t="s">
        <v>1449</v>
      </c>
      <c r="I406" s="36" t="s">
        <v>1452</v>
      </c>
      <c r="J406" s="36" t="s">
        <v>254</v>
      </c>
      <c r="K406" s="36" t="s">
        <v>1452</v>
      </c>
      <c r="L406" s="36"/>
      <c r="M406" s="31"/>
      <c r="N406" s="36" t="s">
        <v>1838</v>
      </c>
      <c r="O406" s="36" t="s">
        <v>1839</v>
      </c>
      <c r="P406" s="36" t="s">
        <v>1838</v>
      </c>
      <c r="Q406" s="36"/>
      <c r="R406" s="60" t="s">
        <v>1905</v>
      </c>
      <c r="S406" s="63" t="s">
        <v>1865</v>
      </c>
      <c r="T406" s="31"/>
      <c r="U406" s="31"/>
    </row>
    <row r="407" spans="1:21" s="37" customFormat="1" ht="54" customHeight="1" x14ac:dyDescent="0.25">
      <c r="A407" s="31" t="s">
        <v>1891</v>
      </c>
      <c r="B407" s="31">
        <v>306</v>
      </c>
      <c r="C407" s="32" t="s">
        <v>685</v>
      </c>
      <c r="D407" s="33" t="s">
        <v>1852</v>
      </c>
      <c r="E407" s="34">
        <v>39401</v>
      </c>
      <c r="F407" s="35" t="s">
        <v>9</v>
      </c>
      <c r="G407" s="35">
        <v>46</v>
      </c>
      <c r="H407" s="36" t="s">
        <v>1433</v>
      </c>
      <c r="I407" s="36" t="s">
        <v>1767</v>
      </c>
      <c r="J407" s="36" t="s">
        <v>254</v>
      </c>
      <c r="K407" s="36" t="s">
        <v>1767</v>
      </c>
      <c r="L407" s="36"/>
      <c r="M407" s="31"/>
      <c r="N407" s="36" t="s">
        <v>1838</v>
      </c>
      <c r="O407" s="36" t="s">
        <v>1839</v>
      </c>
      <c r="P407" s="36" t="s">
        <v>1839</v>
      </c>
      <c r="Q407" s="36"/>
      <c r="R407" s="36"/>
      <c r="S407" s="36"/>
      <c r="T407" s="31"/>
      <c r="U407" s="31"/>
    </row>
    <row r="408" spans="1:21" s="37" customFormat="1" ht="54" customHeight="1" x14ac:dyDescent="0.25">
      <c r="A408" s="31" t="s">
        <v>1891</v>
      </c>
      <c r="B408" s="31">
        <v>305</v>
      </c>
      <c r="C408" s="33" t="s">
        <v>72</v>
      </c>
      <c r="D408" s="33" t="s">
        <v>73</v>
      </c>
      <c r="E408" s="39">
        <v>42254</v>
      </c>
      <c r="F408" s="36" t="s">
        <v>9</v>
      </c>
      <c r="G408" s="36" t="s">
        <v>74</v>
      </c>
      <c r="H408" s="36" t="s">
        <v>265</v>
      </c>
      <c r="I408" s="36" t="s">
        <v>353</v>
      </c>
      <c r="J408" s="36" t="s">
        <v>254</v>
      </c>
      <c r="K408" s="36" t="s">
        <v>353</v>
      </c>
      <c r="L408" s="36"/>
      <c r="M408" s="31"/>
      <c r="N408" s="36" t="s">
        <v>1838</v>
      </c>
      <c r="O408" s="36" t="s">
        <v>1839</v>
      </c>
      <c r="P408" s="36" t="s">
        <v>1839</v>
      </c>
      <c r="Q408" s="36"/>
      <c r="R408" s="36"/>
      <c r="S408" s="36"/>
      <c r="T408" s="31"/>
      <c r="U408" s="31"/>
    </row>
    <row r="409" spans="1:21" s="37" customFormat="1" ht="72" customHeight="1" x14ac:dyDescent="0.25">
      <c r="A409" s="31" t="s">
        <v>1891</v>
      </c>
      <c r="B409" s="31">
        <v>308</v>
      </c>
      <c r="C409" s="32" t="s">
        <v>790</v>
      </c>
      <c r="D409" s="33" t="s">
        <v>791</v>
      </c>
      <c r="E409" s="34">
        <v>39596</v>
      </c>
      <c r="F409" s="35" t="s">
        <v>9</v>
      </c>
      <c r="G409" s="35">
        <v>31</v>
      </c>
      <c r="H409" s="36" t="s">
        <v>201</v>
      </c>
      <c r="I409" s="36" t="s">
        <v>1785</v>
      </c>
      <c r="J409" s="36" t="s">
        <v>254</v>
      </c>
      <c r="K409" s="36" t="s">
        <v>1785</v>
      </c>
      <c r="L409" s="36"/>
      <c r="M409" s="31"/>
      <c r="N409" s="36" t="s">
        <v>1838</v>
      </c>
      <c r="O409" s="36" t="s">
        <v>1839</v>
      </c>
      <c r="P409" s="36" t="s">
        <v>1839</v>
      </c>
      <c r="Q409" s="36"/>
      <c r="R409" s="36"/>
      <c r="S409" s="36"/>
      <c r="T409" s="31"/>
      <c r="U409" s="31"/>
    </row>
    <row r="410" spans="1:21" s="37" customFormat="1" ht="54" customHeight="1" x14ac:dyDescent="0.25">
      <c r="A410" s="31" t="s">
        <v>1891</v>
      </c>
      <c r="B410" s="31">
        <v>310</v>
      </c>
      <c r="C410" s="32" t="s">
        <v>556</v>
      </c>
      <c r="D410" s="32" t="s">
        <v>557</v>
      </c>
      <c r="E410" s="34">
        <v>39000</v>
      </c>
      <c r="F410" s="35" t="s">
        <v>9</v>
      </c>
      <c r="G410" s="35">
        <v>17</v>
      </c>
      <c r="H410" s="36" t="s">
        <v>1366</v>
      </c>
      <c r="I410" s="36" t="s">
        <v>1367</v>
      </c>
      <c r="J410" s="36" t="s">
        <v>254</v>
      </c>
      <c r="K410" s="36" t="s">
        <v>1367</v>
      </c>
      <c r="L410" s="36"/>
      <c r="M410" s="31"/>
      <c r="N410" s="36" t="s">
        <v>1838</v>
      </c>
      <c r="O410" s="36" t="s">
        <v>1839</v>
      </c>
      <c r="P410" s="36" t="s">
        <v>1839</v>
      </c>
      <c r="Q410" s="36"/>
      <c r="R410" s="36"/>
      <c r="S410" s="36"/>
      <c r="T410" s="31"/>
      <c r="U410" s="31"/>
    </row>
    <row r="411" spans="1:21" s="37" customFormat="1" ht="54" customHeight="1" x14ac:dyDescent="0.25">
      <c r="A411" s="31" t="s">
        <v>1891</v>
      </c>
      <c r="B411" s="31">
        <v>307</v>
      </c>
      <c r="C411" s="32" t="s">
        <v>974</v>
      </c>
      <c r="D411" s="33" t="s">
        <v>975</v>
      </c>
      <c r="E411" s="34">
        <v>40045</v>
      </c>
      <c r="F411" s="35" t="s">
        <v>9</v>
      </c>
      <c r="G411" s="35">
        <v>29</v>
      </c>
      <c r="H411" s="36" t="s">
        <v>1722</v>
      </c>
      <c r="I411" s="36" t="s">
        <v>1723</v>
      </c>
      <c r="J411" s="36" t="s">
        <v>254</v>
      </c>
      <c r="K411" s="36" t="s">
        <v>1723</v>
      </c>
      <c r="L411" s="36"/>
      <c r="M411" s="31"/>
      <c r="N411" s="36" t="s">
        <v>1838</v>
      </c>
      <c r="O411" s="36" t="s">
        <v>1839</v>
      </c>
      <c r="P411" s="36" t="s">
        <v>1839</v>
      </c>
      <c r="Q411" s="36"/>
      <c r="R411" s="36"/>
      <c r="S411" s="36"/>
      <c r="T411" s="31"/>
      <c r="U411" s="31"/>
    </row>
    <row r="412" spans="1:21" s="37" customFormat="1" ht="54" customHeight="1" x14ac:dyDescent="0.25">
      <c r="A412" s="31" t="s">
        <v>1891</v>
      </c>
      <c r="B412" s="31">
        <v>591</v>
      </c>
      <c r="C412" s="86"/>
      <c r="D412" s="33" t="s">
        <v>1950</v>
      </c>
      <c r="E412" s="88">
        <v>39416</v>
      </c>
      <c r="F412" s="68" t="s">
        <v>9</v>
      </c>
      <c r="G412" s="35">
        <v>33</v>
      </c>
      <c r="H412" s="86" t="s">
        <v>1962</v>
      </c>
      <c r="I412" s="89" t="s">
        <v>1944</v>
      </c>
      <c r="J412" s="36" t="s">
        <v>254</v>
      </c>
      <c r="K412" s="89" t="s">
        <v>1944</v>
      </c>
      <c r="L412" s="36"/>
      <c r="M412" s="86"/>
      <c r="N412" s="36" t="s">
        <v>1838</v>
      </c>
      <c r="O412" s="31" t="s">
        <v>1839</v>
      </c>
      <c r="P412" s="31" t="s">
        <v>1839</v>
      </c>
      <c r="Q412" s="87"/>
      <c r="R412" s="87"/>
      <c r="S412" s="87"/>
      <c r="T412" s="86"/>
      <c r="U412" s="86"/>
    </row>
    <row r="413" spans="1:21" s="37" customFormat="1" ht="54" customHeight="1" x14ac:dyDescent="0.25">
      <c r="A413" s="31" t="s">
        <v>1891</v>
      </c>
      <c r="B413" s="31">
        <v>596</v>
      </c>
      <c r="C413" s="86"/>
      <c r="D413" s="33" t="s">
        <v>1954</v>
      </c>
      <c r="E413" s="90">
        <v>40403</v>
      </c>
      <c r="F413" s="36" t="s">
        <v>9</v>
      </c>
      <c r="G413" s="35"/>
      <c r="H413" s="93" t="s">
        <v>1953</v>
      </c>
      <c r="I413" s="92" t="s">
        <v>1959</v>
      </c>
      <c r="J413" s="36" t="s">
        <v>254</v>
      </c>
      <c r="K413" s="92" t="s">
        <v>1959</v>
      </c>
      <c r="L413" s="36"/>
      <c r="M413" s="91"/>
      <c r="N413" s="36" t="s">
        <v>1838</v>
      </c>
      <c r="O413" s="31" t="s">
        <v>1839</v>
      </c>
      <c r="P413" s="31" t="s">
        <v>1839</v>
      </c>
      <c r="Q413" s="87"/>
      <c r="R413" s="87"/>
      <c r="S413" s="87"/>
      <c r="T413" s="86"/>
      <c r="U413" s="86"/>
    </row>
    <row r="414" spans="1:21" s="37" customFormat="1" ht="72" customHeight="1" x14ac:dyDescent="0.25">
      <c r="A414" s="31" t="s">
        <v>1891</v>
      </c>
      <c r="B414" s="31">
        <v>285</v>
      </c>
      <c r="C414" s="32" t="s">
        <v>614</v>
      </c>
      <c r="D414" s="33" t="s">
        <v>1851</v>
      </c>
      <c r="E414" s="34">
        <v>39295</v>
      </c>
      <c r="F414" s="35" t="s">
        <v>9</v>
      </c>
      <c r="G414" s="35">
        <v>60</v>
      </c>
      <c r="H414" s="36" t="s">
        <v>1277</v>
      </c>
      <c r="I414" s="36" t="s">
        <v>254</v>
      </c>
      <c r="J414" s="36" t="s">
        <v>254</v>
      </c>
      <c r="K414" s="36" t="s">
        <v>254</v>
      </c>
      <c r="L414" s="36"/>
      <c r="M414" s="31"/>
      <c r="N414" s="36" t="s">
        <v>1838</v>
      </c>
      <c r="O414" s="36" t="s">
        <v>1839</v>
      </c>
      <c r="P414" s="36" t="s">
        <v>1839</v>
      </c>
      <c r="Q414" s="36"/>
      <c r="R414" s="36"/>
      <c r="S414" s="36"/>
      <c r="T414" s="31"/>
      <c r="U414" s="31"/>
    </row>
    <row r="415" spans="1:21" s="37" customFormat="1" ht="54" customHeight="1" x14ac:dyDescent="0.25">
      <c r="A415" s="31" t="s">
        <v>1891</v>
      </c>
      <c r="B415" s="31">
        <v>286</v>
      </c>
      <c r="C415" s="32" t="s">
        <v>928</v>
      </c>
      <c r="D415" s="33" t="s">
        <v>1696</v>
      </c>
      <c r="E415" s="34">
        <v>39892</v>
      </c>
      <c r="F415" s="35" t="s">
        <v>9</v>
      </c>
      <c r="G415" s="35">
        <v>21</v>
      </c>
      <c r="H415" s="36" t="s">
        <v>1697</v>
      </c>
      <c r="I415" s="36" t="s">
        <v>254</v>
      </c>
      <c r="J415" s="36" t="s">
        <v>254</v>
      </c>
      <c r="K415" s="36" t="s">
        <v>254</v>
      </c>
      <c r="L415" s="36"/>
      <c r="M415" s="31"/>
      <c r="N415" s="36" t="s">
        <v>1838</v>
      </c>
      <c r="O415" s="36" t="s">
        <v>1839</v>
      </c>
      <c r="P415" s="36" t="s">
        <v>1839</v>
      </c>
      <c r="Q415" s="36"/>
      <c r="R415" s="36"/>
      <c r="S415" s="36"/>
      <c r="T415" s="31"/>
      <c r="U415" s="31"/>
    </row>
    <row r="416" spans="1:21" s="37" customFormat="1" ht="234" x14ac:dyDescent="0.25">
      <c r="A416" s="31" t="s">
        <v>1891</v>
      </c>
      <c r="B416" s="31">
        <v>473</v>
      </c>
      <c r="C416" s="67" t="s">
        <v>121</v>
      </c>
      <c r="D416" s="67" t="s">
        <v>1931</v>
      </c>
      <c r="E416" s="70">
        <v>42489</v>
      </c>
      <c r="F416" s="68" t="s">
        <v>334</v>
      </c>
      <c r="G416" s="68">
        <v>33</v>
      </c>
      <c r="H416" s="68" t="s">
        <v>1749</v>
      </c>
      <c r="I416" s="68" t="s">
        <v>2104</v>
      </c>
      <c r="J416" s="36" t="s">
        <v>254</v>
      </c>
      <c r="K416" s="68" t="s">
        <v>2104</v>
      </c>
      <c r="L416" s="36"/>
      <c r="M416" s="66"/>
      <c r="N416" s="69" t="s">
        <v>1838</v>
      </c>
      <c r="O416" s="36" t="s">
        <v>1839</v>
      </c>
      <c r="P416" s="36" t="s">
        <v>1839</v>
      </c>
      <c r="Q416" s="36"/>
      <c r="R416" s="36"/>
      <c r="S416" s="36"/>
      <c r="T416" s="69"/>
      <c r="U416" s="69"/>
    </row>
    <row r="417" spans="1:21" s="37" customFormat="1" ht="54" customHeight="1" x14ac:dyDescent="0.25">
      <c r="A417" s="31" t="s">
        <v>1891</v>
      </c>
      <c r="B417" s="31">
        <v>288</v>
      </c>
      <c r="C417" s="32" t="s">
        <v>667</v>
      </c>
      <c r="D417" s="33" t="s">
        <v>668</v>
      </c>
      <c r="E417" s="34">
        <v>39385</v>
      </c>
      <c r="F417" s="35" t="s">
        <v>9</v>
      </c>
      <c r="G417" s="35">
        <v>25</v>
      </c>
      <c r="H417" s="36" t="s">
        <v>1426</v>
      </c>
      <c r="I417" s="36" t="s">
        <v>1768</v>
      </c>
      <c r="J417" s="36" t="s">
        <v>254</v>
      </c>
      <c r="K417" s="36" t="s">
        <v>1768</v>
      </c>
      <c r="L417" s="36"/>
      <c r="M417" s="31"/>
      <c r="N417" s="36" t="s">
        <v>1838</v>
      </c>
      <c r="O417" s="36" t="s">
        <v>1839</v>
      </c>
      <c r="P417" s="36" t="s">
        <v>1839</v>
      </c>
      <c r="Q417" s="36"/>
      <c r="R417" s="36"/>
      <c r="S417" s="36"/>
      <c r="T417" s="31"/>
      <c r="U417" s="31"/>
    </row>
    <row r="418" spans="1:21" s="37" customFormat="1" ht="72" x14ac:dyDescent="0.25">
      <c r="A418" s="31" t="s">
        <v>1891</v>
      </c>
      <c r="B418" s="31">
        <v>291</v>
      </c>
      <c r="C418" s="33" t="s">
        <v>127</v>
      </c>
      <c r="D418" s="32" t="s">
        <v>128</v>
      </c>
      <c r="E418" s="39">
        <v>42533</v>
      </c>
      <c r="F418" s="36" t="s">
        <v>129</v>
      </c>
      <c r="G418" s="35">
        <v>21</v>
      </c>
      <c r="H418" s="36" t="s">
        <v>194</v>
      </c>
      <c r="I418" s="36" t="s">
        <v>1741</v>
      </c>
      <c r="J418" s="36" t="s">
        <v>254</v>
      </c>
      <c r="K418" s="36" t="s">
        <v>1741</v>
      </c>
      <c r="L418" s="36"/>
      <c r="M418" s="36" t="s">
        <v>301</v>
      </c>
      <c r="N418" s="36" t="s">
        <v>1838</v>
      </c>
      <c r="O418" s="36" t="s">
        <v>1839</v>
      </c>
      <c r="P418" s="36" t="s">
        <v>1839</v>
      </c>
      <c r="Q418" s="36"/>
      <c r="R418" s="36"/>
      <c r="S418" s="63"/>
      <c r="T418" s="36"/>
      <c r="U418" s="36"/>
    </row>
    <row r="419" spans="1:21" s="37" customFormat="1" ht="54" customHeight="1" x14ac:dyDescent="0.25">
      <c r="A419" s="31" t="s">
        <v>1891</v>
      </c>
      <c r="B419" s="31">
        <v>287</v>
      </c>
      <c r="C419" s="32" t="s">
        <v>924</v>
      </c>
      <c r="D419" s="33" t="s">
        <v>924</v>
      </c>
      <c r="E419" s="34">
        <v>39882</v>
      </c>
      <c r="F419" s="35" t="s">
        <v>9</v>
      </c>
      <c r="G419" s="35">
        <v>34</v>
      </c>
      <c r="H419" s="36" t="s">
        <v>1649</v>
      </c>
      <c r="I419" s="36" t="s">
        <v>1799</v>
      </c>
      <c r="J419" s="36" t="s">
        <v>254</v>
      </c>
      <c r="K419" s="36" t="s">
        <v>1799</v>
      </c>
      <c r="L419" s="36"/>
      <c r="M419" s="31"/>
      <c r="N419" s="36" t="s">
        <v>1838</v>
      </c>
      <c r="O419" s="36" t="s">
        <v>1839</v>
      </c>
      <c r="P419" s="36" t="s">
        <v>1839</v>
      </c>
      <c r="Q419" s="36"/>
      <c r="R419" s="36"/>
      <c r="S419" s="36"/>
      <c r="T419" s="31"/>
      <c r="U419" s="31"/>
    </row>
    <row r="420" spans="1:21" s="37" customFormat="1" ht="54" customHeight="1" x14ac:dyDescent="0.25">
      <c r="A420" s="31" t="s">
        <v>1891</v>
      </c>
      <c r="B420" s="31">
        <v>289</v>
      </c>
      <c r="C420" s="32" t="s">
        <v>540</v>
      </c>
      <c r="D420" s="32" t="s">
        <v>541</v>
      </c>
      <c r="E420" s="34">
        <v>38848</v>
      </c>
      <c r="F420" s="35" t="s">
        <v>9</v>
      </c>
      <c r="G420" s="35">
        <v>25</v>
      </c>
      <c r="H420" s="36" t="s">
        <v>1356</v>
      </c>
      <c r="I420" s="36" t="s">
        <v>1800</v>
      </c>
      <c r="J420" s="36" t="s">
        <v>254</v>
      </c>
      <c r="K420" s="36" t="s">
        <v>1800</v>
      </c>
      <c r="L420" s="36"/>
      <c r="M420" s="31"/>
      <c r="N420" s="36" t="s">
        <v>1838</v>
      </c>
      <c r="O420" s="36" t="s">
        <v>1839</v>
      </c>
      <c r="P420" s="36" t="s">
        <v>1839</v>
      </c>
      <c r="Q420" s="36"/>
      <c r="R420" s="39"/>
      <c r="S420" s="63"/>
      <c r="T420" s="31"/>
      <c r="U420" s="31"/>
    </row>
    <row r="421" spans="1:21" s="37" customFormat="1" ht="108" customHeight="1" x14ac:dyDescent="0.25">
      <c r="A421" s="31" t="s">
        <v>1891</v>
      </c>
      <c r="B421" s="31">
        <v>290</v>
      </c>
      <c r="C421" s="32" t="s">
        <v>844</v>
      </c>
      <c r="D421" s="33" t="s">
        <v>1648</v>
      </c>
      <c r="E421" s="34">
        <v>39657</v>
      </c>
      <c r="F421" s="35" t="s">
        <v>9</v>
      </c>
      <c r="G421" s="35">
        <v>22</v>
      </c>
      <c r="H421" s="36" t="s">
        <v>1647</v>
      </c>
      <c r="I421" s="36" t="s">
        <v>1800</v>
      </c>
      <c r="J421" s="36" t="s">
        <v>254</v>
      </c>
      <c r="K421" s="36" t="s">
        <v>1800</v>
      </c>
      <c r="L421" s="36"/>
      <c r="M421" s="31"/>
      <c r="N421" s="36" t="s">
        <v>1838</v>
      </c>
      <c r="O421" s="36" t="s">
        <v>1839</v>
      </c>
      <c r="P421" s="36" t="s">
        <v>1838</v>
      </c>
      <c r="Q421" s="36"/>
      <c r="R421" s="39" t="s">
        <v>1903</v>
      </c>
      <c r="S421" s="63" t="s">
        <v>1904</v>
      </c>
      <c r="T421" s="31"/>
      <c r="U421" s="31"/>
    </row>
    <row r="422" spans="1:21" s="37" customFormat="1" ht="54" customHeight="1" x14ac:dyDescent="0.25">
      <c r="A422" s="31" t="s">
        <v>1891</v>
      </c>
      <c r="B422" s="31">
        <v>311</v>
      </c>
      <c r="C422" s="32" t="s">
        <v>585</v>
      </c>
      <c r="D422" s="33" t="s">
        <v>586</v>
      </c>
      <c r="E422" s="34">
        <v>39188</v>
      </c>
      <c r="F422" s="35" t="s">
        <v>9</v>
      </c>
      <c r="G422" s="35">
        <v>47</v>
      </c>
      <c r="H422" s="36" t="s">
        <v>1382</v>
      </c>
      <c r="I422" s="36" t="s">
        <v>1383</v>
      </c>
      <c r="J422" s="36" t="s">
        <v>254</v>
      </c>
      <c r="K422" s="36" t="s">
        <v>1383</v>
      </c>
      <c r="L422" s="36"/>
      <c r="M422" s="31"/>
      <c r="N422" s="36" t="s">
        <v>1838</v>
      </c>
      <c r="O422" s="36" t="s">
        <v>1839</v>
      </c>
      <c r="P422" s="36" t="s">
        <v>1839</v>
      </c>
      <c r="Q422" s="36"/>
      <c r="R422" s="36"/>
      <c r="S422" s="36"/>
      <c r="T422" s="31"/>
      <c r="U422" s="31"/>
    </row>
    <row r="423" spans="1:21" s="37" customFormat="1" ht="126" x14ac:dyDescent="0.25">
      <c r="A423" s="31" t="s">
        <v>1891</v>
      </c>
      <c r="B423" s="31">
        <v>315</v>
      </c>
      <c r="C423" s="32" t="s">
        <v>25</v>
      </c>
      <c r="D423" s="32" t="s">
        <v>354</v>
      </c>
      <c r="E423" s="59">
        <v>42551</v>
      </c>
      <c r="F423" s="35" t="s">
        <v>26</v>
      </c>
      <c r="G423" s="35">
        <v>19</v>
      </c>
      <c r="H423" s="35" t="s">
        <v>275</v>
      </c>
      <c r="I423" s="35" t="s">
        <v>355</v>
      </c>
      <c r="J423" s="36" t="s">
        <v>254</v>
      </c>
      <c r="K423" s="35" t="s">
        <v>355</v>
      </c>
      <c r="L423" s="36"/>
      <c r="M423" s="31"/>
      <c r="N423" s="36" t="s">
        <v>1838</v>
      </c>
      <c r="O423" s="36" t="s">
        <v>1839</v>
      </c>
      <c r="P423" s="36" t="s">
        <v>1839</v>
      </c>
      <c r="Q423" s="36"/>
      <c r="R423" s="36"/>
      <c r="S423" s="36"/>
      <c r="T423" s="31" t="s">
        <v>318</v>
      </c>
      <c r="U423" s="31"/>
    </row>
    <row r="424" spans="1:21" s="37" customFormat="1" ht="72" customHeight="1" x14ac:dyDescent="0.25">
      <c r="A424" s="31" t="s">
        <v>1891</v>
      </c>
      <c r="B424" s="31">
        <v>312</v>
      </c>
      <c r="C424" s="32" t="s">
        <v>890</v>
      </c>
      <c r="D424" s="33" t="s">
        <v>1673</v>
      </c>
      <c r="E424" s="34">
        <v>39757</v>
      </c>
      <c r="F424" s="35" t="s">
        <v>9</v>
      </c>
      <c r="G424" s="35">
        <v>34</v>
      </c>
      <c r="H424" s="36" t="s">
        <v>1674</v>
      </c>
      <c r="I424" s="36" t="s">
        <v>1771</v>
      </c>
      <c r="J424" s="36" t="s">
        <v>254</v>
      </c>
      <c r="K424" s="36" t="s">
        <v>1771</v>
      </c>
      <c r="L424" s="36"/>
      <c r="M424" s="31"/>
      <c r="N424" s="36" t="s">
        <v>1838</v>
      </c>
      <c r="O424" s="36" t="s">
        <v>1839</v>
      </c>
      <c r="P424" s="36" t="s">
        <v>1839</v>
      </c>
      <c r="Q424" s="36"/>
      <c r="R424" s="36"/>
      <c r="S424" s="36"/>
      <c r="T424" s="31"/>
      <c r="U424" s="31"/>
    </row>
    <row r="425" spans="1:21" s="37" customFormat="1" ht="54" customHeight="1" x14ac:dyDescent="0.25">
      <c r="A425" s="31" t="s">
        <v>1891</v>
      </c>
      <c r="B425" s="31">
        <v>313</v>
      </c>
      <c r="C425" s="32" t="s">
        <v>512</v>
      </c>
      <c r="D425" s="42" t="s">
        <v>512</v>
      </c>
      <c r="E425" s="34" t="s">
        <v>384</v>
      </c>
      <c r="F425" s="35" t="s">
        <v>9</v>
      </c>
      <c r="G425" s="35">
        <v>34</v>
      </c>
      <c r="H425" s="36" t="s">
        <v>1333</v>
      </c>
      <c r="I425" s="36" t="s">
        <v>1771</v>
      </c>
      <c r="J425" s="36" t="s">
        <v>254</v>
      </c>
      <c r="K425" s="36" t="s">
        <v>1771</v>
      </c>
      <c r="L425" s="36"/>
      <c r="M425" s="31"/>
      <c r="N425" s="36" t="s">
        <v>1838</v>
      </c>
      <c r="O425" s="36" t="s">
        <v>1839</v>
      </c>
      <c r="P425" s="36" t="s">
        <v>1839</v>
      </c>
      <c r="Q425" s="36"/>
      <c r="R425" s="36"/>
      <c r="S425" s="36"/>
      <c r="T425" s="31"/>
      <c r="U425" s="31"/>
    </row>
    <row r="426" spans="1:21" s="37" customFormat="1" ht="54" customHeight="1" x14ac:dyDescent="0.25">
      <c r="A426" s="31" t="s">
        <v>1891</v>
      </c>
      <c r="B426" s="31">
        <v>323</v>
      </c>
      <c r="C426" s="33" t="s">
        <v>119</v>
      </c>
      <c r="D426" s="33" t="s">
        <v>120</v>
      </c>
      <c r="E426" s="39">
        <v>42574</v>
      </c>
      <c r="F426" s="36" t="s">
        <v>9</v>
      </c>
      <c r="G426" s="36" t="s">
        <v>118</v>
      </c>
      <c r="H426" s="36" t="s">
        <v>201</v>
      </c>
      <c r="I426" s="36" t="s">
        <v>366</v>
      </c>
      <c r="J426" s="36" t="s">
        <v>254</v>
      </c>
      <c r="K426" s="36" t="s">
        <v>366</v>
      </c>
      <c r="L426" s="36"/>
      <c r="M426" s="36" t="s">
        <v>301</v>
      </c>
      <c r="N426" s="36" t="s">
        <v>1838</v>
      </c>
      <c r="O426" s="36" t="s">
        <v>1839</v>
      </c>
      <c r="P426" s="36" t="s">
        <v>1839</v>
      </c>
      <c r="Q426" s="36"/>
      <c r="R426" s="36"/>
      <c r="S426" s="36"/>
      <c r="T426" s="36"/>
      <c r="U426" s="36"/>
    </row>
    <row r="427" spans="1:21" s="37" customFormat="1" ht="54" customHeight="1" x14ac:dyDescent="0.25">
      <c r="A427" s="31" t="s">
        <v>1891</v>
      </c>
      <c r="B427" s="31">
        <v>317</v>
      </c>
      <c r="C427" s="32" t="s">
        <v>1017</v>
      </c>
      <c r="D427" s="33" t="s">
        <v>1018</v>
      </c>
      <c r="E427" s="34">
        <v>40143</v>
      </c>
      <c r="F427" s="35" t="s">
        <v>9</v>
      </c>
      <c r="G427" s="35">
        <v>33</v>
      </c>
      <c r="H427" s="36" t="s">
        <v>191</v>
      </c>
      <c r="I427" s="36" t="s">
        <v>1537</v>
      </c>
      <c r="J427" s="36" t="s">
        <v>254</v>
      </c>
      <c r="K427" s="36" t="s">
        <v>1537</v>
      </c>
      <c r="L427" s="36"/>
      <c r="M427" s="31"/>
      <c r="N427" s="36" t="s">
        <v>1838</v>
      </c>
      <c r="O427" s="36" t="s">
        <v>1839</v>
      </c>
      <c r="P427" s="36" t="s">
        <v>1839</v>
      </c>
      <c r="Q427" s="36"/>
      <c r="R427" s="36"/>
      <c r="S427" s="36"/>
      <c r="T427" s="31"/>
      <c r="U427" s="31"/>
    </row>
    <row r="428" spans="1:21" s="37" customFormat="1" ht="72" customHeight="1" x14ac:dyDescent="0.25">
      <c r="A428" s="31" t="s">
        <v>1891</v>
      </c>
      <c r="B428" s="31">
        <v>325</v>
      </c>
      <c r="C428" s="32" t="s">
        <v>833</v>
      </c>
      <c r="D428" s="33" t="s">
        <v>834</v>
      </c>
      <c r="E428" s="34">
        <v>39636</v>
      </c>
      <c r="F428" s="35" t="s">
        <v>9</v>
      </c>
      <c r="G428" s="35">
        <v>21</v>
      </c>
      <c r="H428" s="36" t="s">
        <v>1312</v>
      </c>
      <c r="I428" s="36" t="s">
        <v>1770</v>
      </c>
      <c r="J428" s="36" t="s">
        <v>254</v>
      </c>
      <c r="K428" s="36" t="s">
        <v>1770</v>
      </c>
      <c r="L428" s="36"/>
      <c r="M428" s="31"/>
      <c r="N428" s="36" t="s">
        <v>1838</v>
      </c>
      <c r="O428" s="36" t="s">
        <v>1839</v>
      </c>
      <c r="P428" s="36" t="s">
        <v>1839</v>
      </c>
      <c r="Q428" s="36"/>
      <c r="R428" s="36"/>
      <c r="S428" s="36"/>
      <c r="T428" s="31"/>
      <c r="U428" s="31"/>
    </row>
    <row r="429" spans="1:21" s="37" customFormat="1" ht="54" customHeight="1" x14ac:dyDescent="0.25">
      <c r="A429" s="31" t="s">
        <v>1891</v>
      </c>
      <c r="B429" s="31">
        <v>314</v>
      </c>
      <c r="C429" s="32" t="s">
        <v>17</v>
      </c>
      <c r="D429" s="32" t="s">
        <v>18</v>
      </c>
      <c r="E429" s="34">
        <v>42485</v>
      </c>
      <c r="F429" s="40" t="s">
        <v>9</v>
      </c>
      <c r="G429" s="35" t="s">
        <v>19</v>
      </c>
      <c r="H429" s="35" t="s">
        <v>192</v>
      </c>
      <c r="I429" s="35" t="s">
        <v>1772</v>
      </c>
      <c r="J429" s="36" t="s">
        <v>254</v>
      </c>
      <c r="K429" s="35" t="s">
        <v>1772</v>
      </c>
      <c r="L429" s="36"/>
      <c r="M429" s="40"/>
      <c r="N429" s="35" t="s">
        <v>1838</v>
      </c>
      <c r="O429" s="35" t="s">
        <v>1839</v>
      </c>
      <c r="P429" s="35" t="s">
        <v>1839</v>
      </c>
      <c r="Q429" s="35"/>
      <c r="R429" s="34"/>
      <c r="S429" s="63"/>
      <c r="T429" s="40"/>
      <c r="U429" s="40"/>
    </row>
    <row r="430" spans="1:21" s="37" customFormat="1" ht="90" x14ac:dyDescent="0.25">
      <c r="A430" s="31" t="s">
        <v>1891</v>
      </c>
      <c r="B430" s="31">
        <v>318</v>
      </c>
      <c r="C430" s="32" t="s">
        <v>1068</v>
      </c>
      <c r="D430" s="33" t="s">
        <v>1069</v>
      </c>
      <c r="E430" s="38">
        <v>40291</v>
      </c>
      <c r="F430" s="35" t="s">
        <v>9</v>
      </c>
      <c r="G430" s="44" t="s">
        <v>388</v>
      </c>
      <c r="H430" s="36" t="s">
        <v>1563</v>
      </c>
      <c r="I430" s="36" t="s">
        <v>1564</v>
      </c>
      <c r="J430" s="36" t="s">
        <v>254</v>
      </c>
      <c r="K430" s="36" t="s">
        <v>1564</v>
      </c>
      <c r="L430" s="36"/>
      <c r="M430" s="31"/>
      <c r="N430" s="36" t="s">
        <v>1838</v>
      </c>
      <c r="O430" s="36" t="s">
        <v>1839</v>
      </c>
      <c r="P430" s="36" t="s">
        <v>1838</v>
      </c>
      <c r="Q430" s="36"/>
      <c r="R430" s="36" t="s">
        <v>1924</v>
      </c>
      <c r="S430" s="63" t="s">
        <v>1906</v>
      </c>
      <c r="T430" s="31"/>
      <c r="U430" s="31"/>
    </row>
    <row r="431" spans="1:21" s="37" customFormat="1" ht="54" customHeight="1" x14ac:dyDescent="0.25">
      <c r="A431" s="31" t="s">
        <v>1891</v>
      </c>
      <c r="B431" s="31">
        <v>324</v>
      </c>
      <c r="C431" s="32" t="s">
        <v>579</v>
      </c>
      <c r="D431" s="33" t="s">
        <v>580</v>
      </c>
      <c r="E431" s="34">
        <v>39146</v>
      </c>
      <c r="F431" s="35" t="s">
        <v>9</v>
      </c>
      <c r="G431" s="35">
        <v>25</v>
      </c>
      <c r="H431" s="36" t="s">
        <v>1377</v>
      </c>
      <c r="I431" s="36" t="s">
        <v>1378</v>
      </c>
      <c r="J431" s="36" t="s">
        <v>254</v>
      </c>
      <c r="K431" s="36" t="s">
        <v>1378</v>
      </c>
      <c r="L431" s="36"/>
      <c r="M431" s="31"/>
      <c r="N431" s="36" t="s">
        <v>1838</v>
      </c>
      <c r="O431" s="36" t="s">
        <v>1839</v>
      </c>
      <c r="P431" s="36" t="s">
        <v>1839</v>
      </c>
      <c r="Q431" s="36" t="s">
        <v>1866</v>
      </c>
      <c r="R431" s="36" t="s">
        <v>1867</v>
      </c>
      <c r="S431" s="36"/>
      <c r="T431" s="31"/>
      <c r="U431" s="31"/>
    </row>
    <row r="432" spans="1:21" s="37" customFormat="1" ht="90" x14ac:dyDescent="0.25">
      <c r="A432" s="31" t="s">
        <v>1891</v>
      </c>
      <c r="B432" s="31">
        <v>319</v>
      </c>
      <c r="C432" s="32" t="s">
        <v>475</v>
      </c>
      <c r="D432" s="42" t="s">
        <v>476</v>
      </c>
      <c r="E432" s="34">
        <v>37131</v>
      </c>
      <c r="F432" s="35" t="s">
        <v>9</v>
      </c>
      <c r="G432" s="35">
        <v>21</v>
      </c>
      <c r="H432" s="36" t="s">
        <v>1314</v>
      </c>
      <c r="I432" s="36" t="s">
        <v>1313</v>
      </c>
      <c r="J432" s="36" t="s">
        <v>254</v>
      </c>
      <c r="K432" s="36" t="s">
        <v>1313</v>
      </c>
      <c r="L432" s="36"/>
      <c r="M432" s="31"/>
      <c r="N432" s="36" t="s">
        <v>1838</v>
      </c>
      <c r="O432" s="36" t="s">
        <v>1839</v>
      </c>
      <c r="P432" s="36" t="s">
        <v>1838</v>
      </c>
      <c r="Q432" s="36"/>
      <c r="R432" s="36" t="s">
        <v>1924</v>
      </c>
      <c r="S432" s="63" t="s">
        <v>1906</v>
      </c>
      <c r="T432" s="31"/>
      <c r="U432" s="31"/>
    </row>
    <row r="433" spans="1:21" s="37" customFormat="1" ht="36" customHeight="1" x14ac:dyDescent="0.25">
      <c r="A433" s="31" t="s">
        <v>1891</v>
      </c>
      <c r="B433" s="31">
        <v>320</v>
      </c>
      <c r="C433" s="32" t="s">
        <v>539</v>
      </c>
      <c r="D433" s="32" t="s">
        <v>1355</v>
      </c>
      <c r="E433" s="34">
        <v>38848</v>
      </c>
      <c r="F433" s="35" t="s">
        <v>9</v>
      </c>
      <c r="G433" s="35">
        <v>29</v>
      </c>
      <c r="H433" s="36" t="s">
        <v>201</v>
      </c>
      <c r="I433" s="36" t="s">
        <v>1313</v>
      </c>
      <c r="J433" s="36" t="s">
        <v>254</v>
      </c>
      <c r="K433" s="36" t="s">
        <v>1313</v>
      </c>
      <c r="L433" s="36"/>
      <c r="M433" s="31"/>
      <c r="N433" s="36" t="s">
        <v>1838</v>
      </c>
      <c r="O433" s="36" t="s">
        <v>1839</v>
      </c>
      <c r="P433" s="36" t="s">
        <v>1839</v>
      </c>
      <c r="Q433" s="36"/>
      <c r="R433" s="36"/>
      <c r="S433" s="36"/>
      <c r="T433" s="31"/>
      <c r="U433" s="31"/>
    </row>
    <row r="434" spans="1:21" s="37" customFormat="1" ht="54" customHeight="1" x14ac:dyDescent="0.25">
      <c r="A434" s="31" t="s">
        <v>1891</v>
      </c>
      <c r="B434" s="31">
        <v>321</v>
      </c>
      <c r="C434" s="32" t="s">
        <v>1077</v>
      </c>
      <c r="D434" s="33" t="s">
        <v>1571</v>
      </c>
      <c r="E434" s="34">
        <v>40298</v>
      </c>
      <c r="F434" s="35" t="s">
        <v>9</v>
      </c>
      <c r="G434" s="35" t="s">
        <v>388</v>
      </c>
      <c r="H434" s="36" t="s">
        <v>1570</v>
      </c>
      <c r="I434" s="36" t="s">
        <v>1313</v>
      </c>
      <c r="J434" s="36" t="s">
        <v>254</v>
      </c>
      <c r="K434" s="36" t="s">
        <v>1313</v>
      </c>
      <c r="L434" s="36"/>
      <c r="M434" s="31"/>
      <c r="N434" s="36" t="s">
        <v>1838</v>
      </c>
      <c r="O434" s="36" t="s">
        <v>1839</v>
      </c>
      <c r="P434" s="36" t="s">
        <v>1839</v>
      </c>
      <c r="Q434" s="36"/>
      <c r="R434" s="36"/>
      <c r="S434" s="36"/>
      <c r="T434" s="31"/>
      <c r="U434" s="31"/>
    </row>
    <row r="435" spans="1:21" s="37" customFormat="1" ht="54" customHeight="1" x14ac:dyDescent="0.25">
      <c r="A435" s="31" t="s">
        <v>1891</v>
      </c>
      <c r="B435" s="31">
        <v>316</v>
      </c>
      <c r="C435" s="32" t="s">
        <v>1111</v>
      </c>
      <c r="D435" s="33" t="s">
        <v>1112</v>
      </c>
      <c r="E435" s="38">
        <v>40331</v>
      </c>
      <c r="F435" s="35" t="s">
        <v>9</v>
      </c>
      <c r="G435" s="35">
        <v>27</v>
      </c>
      <c r="H435" s="36" t="s">
        <v>194</v>
      </c>
      <c r="I435" s="36" t="s">
        <v>1590</v>
      </c>
      <c r="J435" s="36" t="s">
        <v>254</v>
      </c>
      <c r="K435" s="36" t="s">
        <v>1590</v>
      </c>
      <c r="L435" s="36"/>
      <c r="M435" s="31"/>
      <c r="N435" s="36" t="s">
        <v>1838</v>
      </c>
      <c r="O435" s="36" t="s">
        <v>1839</v>
      </c>
      <c r="P435" s="36" t="s">
        <v>1839</v>
      </c>
      <c r="Q435" s="36"/>
      <c r="R435" s="36"/>
      <c r="S435" s="36"/>
      <c r="T435" s="31"/>
      <c r="U435" s="31"/>
    </row>
    <row r="436" spans="1:21" s="37" customFormat="1" ht="54" customHeight="1" x14ac:dyDescent="0.25">
      <c r="A436" s="31" t="s">
        <v>1891</v>
      </c>
      <c r="B436" s="31">
        <v>326</v>
      </c>
      <c r="C436" s="32" t="s">
        <v>1006</v>
      </c>
      <c r="D436" s="33" t="s">
        <v>1007</v>
      </c>
      <c r="E436" s="34">
        <v>40120</v>
      </c>
      <c r="F436" s="35" t="s">
        <v>9</v>
      </c>
      <c r="G436" s="35" t="s">
        <v>69</v>
      </c>
      <c r="H436" s="36" t="s">
        <v>1529</v>
      </c>
      <c r="I436" s="36" t="s">
        <v>1528</v>
      </c>
      <c r="J436" s="36" t="s">
        <v>254</v>
      </c>
      <c r="K436" s="36" t="s">
        <v>1528</v>
      </c>
      <c r="L436" s="36"/>
      <c r="M436" s="31"/>
      <c r="N436" s="36" t="s">
        <v>1838</v>
      </c>
      <c r="O436" s="36" t="s">
        <v>1839</v>
      </c>
      <c r="P436" s="36" t="s">
        <v>1839</v>
      </c>
      <c r="Q436" s="36"/>
      <c r="R436" s="36"/>
      <c r="S436" s="36"/>
      <c r="T436" s="31"/>
      <c r="U436" s="31"/>
    </row>
    <row r="437" spans="1:21" s="37" customFormat="1" ht="54" customHeight="1" x14ac:dyDescent="0.25">
      <c r="A437" s="31" t="s">
        <v>1891</v>
      </c>
      <c r="B437" s="31">
        <v>327</v>
      </c>
      <c r="C437" s="32" t="s">
        <v>1023</v>
      </c>
      <c r="D437" s="33" t="s">
        <v>1024</v>
      </c>
      <c r="E437" s="34">
        <v>40200</v>
      </c>
      <c r="F437" s="35" t="s">
        <v>9</v>
      </c>
      <c r="G437" s="35" t="s">
        <v>38</v>
      </c>
      <c r="H437" s="36" t="s">
        <v>1542</v>
      </c>
      <c r="I437" s="36" t="s">
        <v>1528</v>
      </c>
      <c r="J437" s="36" t="s">
        <v>254</v>
      </c>
      <c r="K437" s="36" t="s">
        <v>1528</v>
      </c>
      <c r="L437" s="36"/>
      <c r="M437" s="31"/>
      <c r="N437" s="36" t="s">
        <v>1838</v>
      </c>
      <c r="O437" s="36" t="s">
        <v>1839</v>
      </c>
      <c r="P437" s="36" t="s">
        <v>1839</v>
      </c>
      <c r="Q437" s="36"/>
      <c r="R437" s="36"/>
      <c r="S437" s="36"/>
      <c r="T437" s="31"/>
      <c r="U437" s="31"/>
    </row>
    <row r="438" spans="1:21" s="37" customFormat="1" ht="36" x14ac:dyDescent="0.25">
      <c r="A438" s="31" t="s">
        <v>1891</v>
      </c>
      <c r="B438" s="31">
        <v>328</v>
      </c>
      <c r="C438" s="32" t="s">
        <v>867</v>
      </c>
      <c r="D438" s="33" t="s">
        <v>868</v>
      </c>
      <c r="E438" s="34">
        <v>39717</v>
      </c>
      <c r="F438" s="35" t="s">
        <v>9</v>
      </c>
      <c r="G438" s="35">
        <v>50</v>
      </c>
      <c r="H438" s="36" t="s">
        <v>191</v>
      </c>
      <c r="I438" s="36" t="s">
        <v>1362</v>
      </c>
      <c r="J438" s="36" t="s">
        <v>254</v>
      </c>
      <c r="K438" s="36" t="s">
        <v>1362</v>
      </c>
      <c r="L438" s="36"/>
      <c r="M438" s="31"/>
      <c r="N438" s="36" t="s">
        <v>1838</v>
      </c>
      <c r="O438" s="36" t="s">
        <v>1839</v>
      </c>
      <c r="P438" s="36" t="s">
        <v>1839</v>
      </c>
      <c r="Q438" s="36"/>
      <c r="R438" s="36"/>
      <c r="S438" s="36"/>
      <c r="T438" s="31"/>
      <c r="U438" s="31"/>
    </row>
    <row r="439" spans="1:21" s="37" customFormat="1" ht="36" x14ac:dyDescent="0.25">
      <c r="A439" s="31" t="s">
        <v>1891</v>
      </c>
      <c r="B439" s="31">
        <v>329</v>
      </c>
      <c r="C439" s="32" t="s">
        <v>1074</v>
      </c>
      <c r="D439" s="33" t="s">
        <v>1567</v>
      </c>
      <c r="E439" s="34">
        <v>40298</v>
      </c>
      <c r="F439" s="35" t="s">
        <v>9</v>
      </c>
      <c r="G439" s="35">
        <v>53</v>
      </c>
      <c r="H439" s="36" t="s">
        <v>191</v>
      </c>
      <c r="I439" s="36" t="s">
        <v>1362</v>
      </c>
      <c r="J439" s="36" t="s">
        <v>254</v>
      </c>
      <c r="K439" s="36" t="s">
        <v>1362</v>
      </c>
      <c r="L439" s="36"/>
      <c r="M439" s="31"/>
      <c r="N439" s="36" t="s">
        <v>1838</v>
      </c>
      <c r="O439" s="36" t="s">
        <v>1839</v>
      </c>
      <c r="P439" s="36" t="s">
        <v>1839</v>
      </c>
      <c r="Q439" s="36"/>
      <c r="R439" s="36"/>
      <c r="S439" s="36"/>
      <c r="T439" s="31"/>
      <c r="U439" s="31"/>
    </row>
    <row r="440" spans="1:21" s="37" customFormat="1" ht="54" customHeight="1" x14ac:dyDescent="0.25">
      <c r="A440" s="31" t="s">
        <v>1891</v>
      </c>
      <c r="B440" s="31">
        <v>330</v>
      </c>
      <c r="C440" s="32" t="s">
        <v>1144</v>
      </c>
      <c r="D440" s="33" t="s">
        <v>1145</v>
      </c>
      <c r="E440" s="34">
        <v>40388</v>
      </c>
      <c r="F440" s="35" t="s">
        <v>9</v>
      </c>
      <c r="G440" s="35">
        <v>50</v>
      </c>
      <c r="H440" s="36" t="s">
        <v>1609</v>
      </c>
      <c r="I440" s="36" t="s">
        <v>1362</v>
      </c>
      <c r="J440" s="36" t="s">
        <v>254</v>
      </c>
      <c r="K440" s="36" t="s">
        <v>1362</v>
      </c>
      <c r="L440" s="36"/>
      <c r="M440" s="31"/>
      <c r="N440" s="36" t="s">
        <v>1838</v>
      </c>
      <c r="O440" s="36" t="s">
        <v>1839</v>
      </c>
      <c r="P440" s="36" t="s">
        <v>1839</v>
      </c>
      <c r="Q440" s="36"/>
      <c r="R440" s="36"/>
      <c r="S440" s="36"/>
      <c r="T440" s="31"/>
      <c r="U440" s="31"/>
    </row>
    <row r="441" spans="1:21" s="37" customFormat="1" ht="54" customHeight="1" x14ac:dyDescent="0.25">
      <c r="A441" s="31" t="s">
        <v>1891</v>
      </c>
      <c r="B441" s="31">
        <v>331</v>
      </c>
      <c r="C441" s="32" t="s">
        <v>1146</v>
      </c>
      <c r="D441" s="33" t="s">
        <v>1610</v>
      </c>
      <c r="E441" s="34">
        <v>40389</v>
      </c>
      <c r="F441" s="35" t="s">
        <v>9</v>
      </c>
      <c r="G441" s="35">
        <v>103</v>
      </c>
      <c r="H441" s="36" t="s">
        <v>1611</v>
      </c>
      <c r="I441" s="36" t="s">
        <v>1362</v>
      </c>
      <c r="J441" s="36" t="s">
        <v>254</v>
      </c>
      <c r="K441" s="36" t="s">
        <v>1362</v>
      </c>
      <c r="L441" s="36"/>
      <c r="M441" s="31"/>
      <c r="N441" s="36" t="s">
        <v>1838</v>
      </c>
      <c r="O441" s="36" t="s">
        <v>1839</v>
      </c>
      <c r="P441" s="36" t="s">
        <v>1839</v>
      </c>
      <c r="Q441" s="36"/>
      <c r="R441" s="36"/>
      <c r="S441" s="36"/>
      <c r="T441" s="31"/>
      <c r="U441" s="31"/>
    </row>
    <row r="442" spans="1:21" s="37" customFormat="1" ht="36" x14ac:dyDescent="0.25">
      <c r="A442" s="31" t="s">
        <v>1891</v>
      </c>
      <c r="B442" s="31">
        <v>343</v>
      </c>
      <c r="C442" s="33" t="s">
        <v>152</v>
      </c>
      <c r="D442" s="33" t="s">
        <v>153</v>
      </c>
      <c r="E442" s="59">
        <v>42514</v>
      </c>
      <c r="F442" s="36" t="s">
        <v>9</v>
      </c>
      <c r="G442" s="36" t="s">
        <v>154</v>
      </c>
      <c r="H442" s="36" t="s">
        <v>352</v>
      </c>
      <c r="I442" s="36" t="s">
        <v>350</v>
      </c>
      <c r="J442" s="36" t="s">
        <v>254</v>
      </c>
      <c r="K442" s="36" t="s">
        <v>350</v>
      </c>
      <c r="L442" s="36"/>
      <c r="M442" s="36"/>
      <c r="N442" s="36" t="s">
        <v>1838</v>
      </c>
      <c r="O442" s="36" t="s">
        <v>1839</v>
      </c>
      <c r="P442" s="36" t="s">
        <v>1839</v>
      </c>
      <c r="Q442" s="36"/>
      <c r="R442" s="36"/>
      <c r="S442" s="36"/>
      <c r="T442" s="36"/>
      <c r="U442" s="36"/>
    </row>
    <row r="443" spans="1:21" s="37" customFormat="1" ht="54" customHeight="1" x14ac:dyDescent="0.25">
      <c r="A443" s="31" t="s">
        <v>1891</v>
      </c>
      <c r="B443" s="31">
        <v>344</v>
      </c>
      <c r="C443" s="33" t="s">
        <v>157</v>
      </c>
      <c r="D443" s="33" t="s">
        <v>158</v>
      </c>
      <c r="E443" s="61">
        <v>42612</v>
      </c>
      <c r="F443" s="36" t="s">
        <v>9</v>
      </c>
      <c r="G443" s="36">
        <v>48</v>
      </c>
      <c r="H443" s="36" t="s">
        <v>336</v>
      </c>
      <c r="I443" s="36" t="s">
        <v>350</v>
      </c>
      <c r="J443" s="36" t="s">
        <v>254</v>
      </c>
      <c r="K443" s="36" t="s">
        <v>350</v>
      </c>
      <c r="L443" s="36"/>
      <c r="M443" s="31"/>
      <c r="N443" s="36" t="s">
        <v>1838</v>
      </c>
      <c r="O443" s="36" t="s">
        <v>1839</v>
      </c>
      <c r="P443" s="36" t="s">
        <v>1839</v>
      </c>
      <c r="Q443" s="36"/>
      <c r="R443" s="36"/>
      <c r="S443" s="36"/>
      <c r="T443" s="36"/>
      <c r="U443" s="36"/>
    </row>
    <row r="444" spans="1:21" s="37" customFormat="1" ht="36" x14ac:dyDescent="0.25">
      <c r="A444" s="31" t="s">
        <v>1891</v>
      </c>
      <c r="B444" s="31">
        <v>345</v>
      </c>
      <c r="C444" s="32" t="s">
        <v>970</v>
      </c>
      <c r="D444" s="33" t="s">
        <v>971</v>
      </c>
      <c r="E444" s="34">
        <v>40036</v>
      </c>
      <c r="F444" s="35" t="s">
        <v>9</v>
      </c>
      <c r="G444" s="35">
        <v>34</v>
      </c>
      <c r="H444" s="36" t="s">
        <v>191</v>
      </c>
      <c r="I444" s="36" t="s">
        <v>350</v>
      </c>
      <c r="J444" s="36" t="s">
        <v>254</v>
      </c>
      <c r="K444" s="36" t="s">
        <v>350</v>
      </c>
      <c r="L444" s="36"/>
      <c r="M444" s="31"/>
      <c r="N444" s="36" t="s">
        <v>1838</v>
      </c>
      <c r="O444" s="36" t="s">
        <v>1839</v>
      </c>
      <c r="P444" s="36" t="s">
        <v>1839</v>
      </c>
      <c r="Q444" s="36"/>
      <c r="R444" s="36"/>
      <c r="S444" s="36"/>
      <c r="T444" s="31"/>
      <c r="U444" s="31"/>
    </row>
    <row r="445" spans="1:21" s="37" customFormat="1" ht="54" customHeight="1" x14ac:dyDescent="0.25">
      <c r="A445" s="31" t="s">
        <v>1930</v>
      </c>
      <c r="B445" s="31">
        <v>346</v>
      </c>
      <c r="C445" s="32" t="s">
        <v>991</v>
      </c>
      <c r="D445" s="33" t="s">
        <v>992</v>
      </c>
      <c r="E445" s="34">
        <v>40062</v>
      </c>
      <c r="F445" s="35" t="s">
        <v>9</v>
      </c>
      <c r="G445" s="35" t="s">
        <v>386</v>
      </c>
      <c r="H445" s="36" t="s">
        <v>1731</v>
      </c>
      <c r="I445" s="36" t="s">
        <v>350</v>
      </c>
      <c r="J445" s="36" t="s">
        <v>254</v>
      </c>
      <c r="K445" s="36" t="s">
        <v>350</v>
      </c>
      <c r="L445" s="36"/>
      <c r="M445" s="31"/>
      <c r="N445" s="36" t="s">
        <v>1838</v>
      </c>
      <c r="O445" s="36" t="s">
        <v>1839</v>
      </c>
      <c r="P445" s="36" t="s">
        <v>1839</v>
      </c>
      <c r="Q445" s="36"/>
      <c r="R445" s="36"/>
      <c r="S445" s="36"/>
      <c r="T445" s="31"/>
      <c r="U445" s="31"/>
    </row>
    <row r="446" spans="1:21" s="37" customFormat="1" ht="54" customHeight="1" x14ac:dyDescent="0.25">
      <c r="A446" s="31" t="s">
        <v>1930</v>
      </c>
      <c r="B446" s="31">
        <v>347</v>
      </c>
      <c r="C446" s="32" t="s">
        <v>1002</v>
      </c>
      <c r="D446" s="33" t="s">
        <v>1003</v>
      </c>
      <c r="E446" s="38">
        <v>40106</v>
      </c>
      <c r="F446" s="35" t="s">
        <v>9</v>
      </c>
      <c r="G446" s="44" t="s">
        <v>372</v>
      </c>
      <c r="H446" s="36" t="s">
        <v>1238</v>
      </c>
      <c r="I446" s="36" t="s">
        <v>350</v>
      </c>
      <c r="J446" s="36" t="s">
        <v>254</v>
      </c>
      <c r="K446" s="36" t="s">
        <v>350</v>
      </c>
      <c r="L446" s="36"/>
      <c r="M446" s="31"/>
      <c r="N446" s="36" t="s">
        <v>1838</v>
      </c>
      <c r="O446" s="36" t="s">
        <v>1839</v>
      </c>
      <c r="P446" s="36" t="s">
        <v>1839</v>
      </c>
      <c r="Q446" s="36"/>
      <c r="R446" s="36"/>
      <c r="S446" s="36"/>
      <c r="T446" s="31"/>
      <c r="U446" s="31"/>
    </row>
    <row r="447" spans="1:21" s="37" customFormat="1" ht="90" x14ac:dyDescent="0.25">
      <c r="A447" s="31" t="s">
        <v>1930</v>
      </c>
      <c r="B447" s="31">
        <v>348</v>
      </c>
      <c r="C447" s="33" t="s">
        <v>111</v>
      </c>
      <c r="D447" s="33" t="s">
        <v>112</v>
      </c>
      <c r="E447" s="39">
        <v>42474</v>
      </c>
      <c r="F447" s="36" t="s">
        <v>9</v>
      </c>
      <c r="G447" s="36" t="s">
        <v>43</v>
      </c>
      <c r="H447" s="36" t="s">
        <v>191</v>
      </c>
      <c r="I447" s="36" t="s">
        <v>351</v>
      </c>
      <c r="J447" s="36" t="s">
        <v>254</v>
      </c>
      <c r="K447" s="36" t="s">
        <v>351</v>
      </c>
      <c r="L447" s="36"/>
      <c r="M447" s="36" t="s">
        <v>301</v>
      </c>
      <c r="N447" s="36" t="s">
        <v>1838</v>
      </c>
      <c r="O447" s="36" t="s">
        <v>1839</v>
      </c>
      <c r="P447" s="36" t="s">
        <v>1839</v>
      </c>
      <c r="Q447" s="36"/>
      <c r="R447" s="36"/>
      <c r="S447" s="36"/>
      <c r="T447" s="36"/>
      <c r="U447" s="36"/>
    </row>
    <row r="448" spans="1:21" s="37" customFormat="1" ht="54" customHeight="1" x14ac:dyDescent="0.25">
      <c r="A448" s="31" t="s">
        <v>1930</v>
      </c>
      <c r="B448" s="31">
        <v>333</v>
      </c>
      <c r="C448" s="33" t="s">
        <v>27</v>
      </c>
      <c r="D448" s="33" t="s">
        <v>29</v>
      </c>
      <c r="E448" s="39">
        <v>41549</v>
      </c>
      <c r="F448" s="36" t="s">
        <v>9</v>
      </c>
      <c r="G448" s="31">
        <v>27</v>
      </c>
      <c r="H448" s="36" t="s">
        <v>273</v>
      </c>
      <c r="I448" s="36" t="s">
        <v>349</v>
      </c>
      <c r="J448" s="36" t="s">
        <v>254</v>
      </c>
      <c r="K448" s="36" t="s">
        <v>349</v>
      </c>
      <c r="L448" s="36"/>
      <c r="M448" s="31"/>
      <c r="N448" s="36" t="s">
        <v>1838</v>
      </c>
      <c r="O448" s="36" t="s">
        <v>1839</v>
      </c>
      <c r="P448" s="36" t="s">
        <v>1839</v>
      </c>
      <c r="Q448" s="36"/>
      <c r="R448" s="36"/>
      <c r="S448" s="36"/>
      <c r="T448" s="31"/>
      <c r="U448" s="31"/>
    </row>
    <row r="449" spans="1:21" s="37" customFormat="1" ht="54" customHeight="1" x14ac:dyDescent="0.25">
      <c r="A449" s="31" t="s">
        <v>1930</v>
      </c>
      <c r="B449" s="31">
        <v>349</v>
      </c>
      <c r="C449" s="32" t="s">
        <v>686</v>
      </c>
      <c r="D449" s="33" t="s">
        <v>687</v>
      </c>
      <c r="E449" s="34">
        <v>39412</v>
      </c>
      <c r="F449" s="35" t="s">
        <v>9</v>
      </c>
      <c r="G449" s="35">
        <v>29</v>
      </c>
      <c r="H449" s="36" t="s">
        <v>1434</v>
      </c>
      <c r="I449" s="36" t="s">
        <v>1435</v>
      </c>
      <c r="J449" s="36" t="s">
        <v>254</v>
      </c>
      <c r="K449" s="36" t="s">
        <v>1435</v>
      </c>
      <c r="L449" s="36"/>
      <c r="M449" s="31"/>
      <c r="N449" s="36" t="s">
        <v>1838</v>
      </c>
      <c r="O449" s="36" t="s">
        <v>1839</v>
      </c>
      <c r="P449" s="36" t="s">
        <v>1839</v>
      </c>
      <c r="Q449" s="36"/>
      <c r="R449" s="36"/>
      <c r="S449" s="36"/>
      <c r="T449" s="31"/>
      <c r="U449" s="31"/>
    </row>
    <row r="450" spans="1:21" s="37" customFormat="1" ht="54" customHeight="1" x14ac:dyDescent="0.25">
      <c r="A450" s="31" t="s">
        <v>1930</v>
      </c>
      <c r="B450" s="31">
        <v>350</v>
      </c>
      <c r="C450" s="32" t="s">
        <v>1208</v>
      </c>
      <c r="D450" s="33" t="s">
        <v>1209</v>
      </c>
      <c r="E450" s="34">
        <v>40484</v>
      </c>
      <c r="F450" s="35" t="s">
        <v>9</v>
      </c>
      <c r="G450" s="35">
        <v>108</v>
      </c>
      <c r="H450" s="36" t="s">
        <v>191</v>
      </c>
      <c r="I450" s="36" t="s">
        <v>1435</v>
      </c>
      <c r="J450" s="36" t="s">
        <v>254</v>
      </c>
      <c r="K450" s="36" t="s">
        <v>1435</v>
      </c>
      <c r="L450" s="36"/>
      <c r="M450" s="31"/>
      <c r="N450" s="36" t="s">
        <v>1838</v>
      </c>
      <c r="O450" s="36" t="s">
        <v>1839</v>
      </c>
      <c r="P450" s="36" t="s">
        <v>1839</v>
      </c>
      <c r="Q450" s="36"/>
      <c r="R450" s="36"/>
      <c r="S450" s="36"/>
      <c r="T450" s="31"/>
      <c r="U450" s="31"/>
    </row>
    <row r="451" spans="1:21" s="37" customFormat="1" ht="54" customHeight="1" x14ac:dyDescent="0.25">
      <c r="A451" s="31" t="s">
        <v>1930</v>
      </c>
      <c r="B451" s="31">
        <v>335</v>
      </c>
      <c r="C451" s="32" t="s">
        <v>1214</v>
      </c>
      <c r="D451" s="33" t="s">
        <v>1215</v>
      </c>
      <c r="E451" s="34">
        <v>40498</v>
      </c>
      <c r="F451" s="35" t="s">
        <v>9</v>
      </c>
      <c r="G451" s="35">
        <v>1010</v>
      </c>
      <c r="H451" s="36" t="s">
        <v>1271</v>
      </c>
      <c r="I451" s="36" t="s">
        <v>1270</v>
      </c>
      <c r="J451" s="36" t="s">
        <v>254</v>
      </c>
      <c r="K451" s="36" t="s">
        <v>1270</v>
      </c>
      <c r="L451" s="36"/>
      <c r="M451" s="31"/>
      <c r="N451" s="36" t="s">
        <v>1838</v>
      </c>
      <c r="O451" s="36" t="s">
        <v>1839</v>
      </c>
      <c r="P451" s="36" t="s">
        <v>1839</v>
      </c>
      <c r="Q451" s="36"/>
      <c r="R451" s="36"/>
      <c r="S451" s="36"/>
      <c r="T451" s="31"/>
      <c r="U451" s="31"/>
    </row>
    <row r="452" spans="1:21" s="37" customFormat="1" ht="54" customHeight="1" x14ac:dyDescent="0.25">
      <c r="A452" s="31" t="s">
        <v>1930</v>
      </c>
      <c r="B452" s="31">
        <v>336</v>
      </c>
      <c r="C452" s="32" t="s">
        <v>487</v>
      </c>
      <c r="D452" s="42" t="s">
        <v>488</v>
      </c>
      <c r="E452" s="34">
        <v>37393</v>
      </c>
      <c r="F452" s="35" t="s">
        <v>9</v>
      </c>
      <c r="G452" s="35" t="s">
        <v>74</v>
      </c>
      <c r="H452" s="36" t="s">
        <v>191</v>
      </c>
      <c r="I452" s="36" t="s">
        <v>1321</v>
      </c>
      <c r="J452" s="36" t="s">
        <v>254</v>
      </c>
      <c r="K452" s="36" t="s">
        <v>1321</v>
      </c>
      <c r="L452" s="36"/>
      <c r="M452" s="31"/>
      <c r="N452" s="36" t="s">
        <v>1838</v>
      </c>
      <c r="O452" s="36" t="s">
        <v>1839</v>
      </c>
      <c r="P452" s="36" t="s">
        <v>1839</v>
      </c>
      <c r="Q452" s="36"/>
      <c r="R452" s="36"/>
      <c r="S452" s="36"/>
      <c r="T452" s="31"/>
      <c r="U452" s="31"/>
    </row>
    <row r="453" spans="1:21" s="37" customFormat="1" ht="72" customHeight="1" x14ac:dyDescent="0.25">
      <c r="A453" s="31" t="s">
        <v>1930</v>
      </c>
      <c r="B453" s="31">
        <v>337</v>
      </c>
      <c r="C453" s="32" t="s">
        <v>508</v>
      </c>
      <c r="D453" s="42" t="s">
        <v>509</v>
      </c>
      <c r="E453" s="34" t="s">
        <v>384</v>
      </c>
      <c r="F453" s="35" t="s">
        <v>9</v>
      </c>
      <c r="G453" s="35">
        <v>34</v>
      </c>
      <c r="H453" s="36" t="s">
        <v>1332</v>
      </c>
      <c r="I453" s="36" t="s">
        <v>1321</v>
      </c>
      <c r="J453" s="36" t="s">
        <v>254</v>
      </c>
      <c r="K453" s="36" t="s">
        <v>1321</v>
      </c>
      <c r="L453" s="36"/>
      <c r="M453" s="31"/>
      <c r="N453" s="36" t="s">
        <v>1838</v>
      </c>
      <c r="O453" s="36" t="s">
        <v>1839</v>
      </c>
      <c r="P453" s="36" t="s">
        <v>1839</v>
      </c>
      <c r="Q453" s="36"/>
      <c r="R453" s="36"/>
      <c r="S453" s="36"/>
      <c r="T453" s="31"/>
      <c r="U453" s="31"/>
    </row>
    <row r="454" spans="1:21" s="37" customFormat="1" ht="54" customHeight="1" x14ac:dyDescent="0.25">
      <c r="A454" s="31" t="s">
        <v>1930</v>
      </c>
      <c r="B454" s="31">
        <v>338</v>
      </c>
      <c r="C454" s="32" t="s">
        <v>803</v>
      </c>
      <c r="D454" s="33" t="s">
        <v>803</v>
      </c>
      <c r="E454" s="34">
        <v>39605</v>
      </c>
      <c r="F454" s="35" t="s">
        <v>9</v>
      </c>
      <c r="G454" s="35" t="s">
        <v>372</v>
      </c>
      <c r="H454" s="36" t="s">
        <v>191</v>
      </c>
      <c r="I454" s="36" t="s">
        <v>1321</v>
      </c>
      <c r="J454" s="36" t="s">
        <v>254</v>
      </c>
      <c r="K454" s="36" t="s">
        <v>1321</v>
      </c>
      <c r="L454" s="36"/>
      <c r="M454" s="31"/>
      <c r="N454" s="36" t="s">
        <v>1838</v>
      </c>
      <c r="O454" s="36" t="s">
        <v>1839</v>
      </c>
      <c r="P454" s="36" t="s">
        <v>1839</v>
      </c>
      <c r="Q454" s="36"/>
      <c r="R454" s="36"/>
      <c r="S454" s="36"/>
      <c r="T454" s="31"/>
      <c r="U454" s="31"/>
    </row>
    <row r="455" spans="1:21" s="37" customFormat="1" ht="54" customHeight="1" x14ac:dyDescent="0.25">
      <c r="A455" s="31" t="s">
        <v>1930</v>
      </c>
      <c r="B455" s="31">
        <v>341</v>
      </c>
      <c r="C455" s="32" t="s">
        <v>1054</v>
      </c>
      <c r="D455" s="33" t="s">
        <v>1054</v>
      </c>
      <c r="E455" s="34">
        <v>40265</v>
      </c>
      <c r="F455" s="35" t="s">
        <v>9</v>
      </c>
      <c r="G455" s="35" t="s">
        <v>270</v>
      </c>
      <c r="H455" s="36" t="s">
        <v>1556</v>
      </c>
      <c r="I455" s="36" t="s">
        <v>1321</v>
      </c>
      <c r="J455" s="36" t="s">
        <v>254</v>
      </c>
      <c r="K455" s="36" t="s">
        <v>1321</v>
      </c>
      <c r="L455" s="36"/>
      <c r="M455" s="31"/>
      <c r="N455" s="36" t="s">
        <v>1838</v>
      </c>
      <c r="O455" s="36" t="s">
        <v>1839</v>
      </c>
      <c r="P455" s="36" t="s">
        <v>1839</v>
      </c>
      <c r="Q455" s="36"/>
      <c r="R455" s="36"/>
      <c r="S455" s="36"/>
      <c r="T455" s="31"/>
      <c r="U455" s="31"/>
    </row>
    <row r="456" spans="1:21" s="37" customFormat="1" ht="54" customHeight="1" x14ac:dyDescent="0.25">
      <c r="A456" s="31" t="s">
        <v>1930</v>
      </c>
      <c r="B456" s="31">
        <v>351</v>
      </c>
      <c r="C456" s="32" t="s">
        <v>532</v>
      </c>
      <c r="D456" s="32" t="s">
        <v>533</v>
      </c>
      <c r="E456" s="34">
        <v>38827</v>
      </c>
      <c r="F456" s="35" t="s">
        <v>9</v>
      </c>
      <c r="G456" s="35" t="s">
        <v>126</v>
      </c>
      <c r="H456" s="36" t="s">
        <v>1351</v>
      </c>
      <c r="I456" s="36" t="s">
        <v>1350</v>
      </c>
      <c r="J456" s="36" t="s">
        <v>254</v>
      </c>
      <c r="K456" s="36" t="s">
        <v>1350</v>
      </c>
      <c r="L456" s="36"/>
      <c r="M456" s="31"/>
      <c r="N456" s="36" t="s">
        <v>1838</v>
      </c>
      <c r="O456" s="36" t="s">
        <v>1839</v>
      </c>
      <c r="P456" s="36" t="s">
        <v>1839</v>
      </c>
      <c r="Q456" s="36"/>
      <c r="R456" s="36"/>
      <c r="S456" s="36"/>
      <c r="T456" s="31"/>
      <c r="U456" s="31"/>
    </row>
    <row r="457" spans="1:21" s="37" customFormat="1" ht="54" customHeight="1" x14ac:dyDescent="0.25">
      <c r="A457" s="31" t="s">
        <v>1930</v>
      </c>
      <c r="B457" s="31">
        <v>339</v>
      </c>
      <c r="C457" s="32" t="s">
        <v>428</v>
      </c>
      <c r="D457" s="32" t="s">
        <v>429</v>
      </c>
      <c r="E457" s="34">
        <v>36704</v>
      </c>
      <c r="F457" s="35" t="s">
        <v>9</v>
      </c>
      <c r="G457" s="35" t="s">
        <v>380</v>
      </c>
      <c r="H457" s="36" t="s">
        <v>1284</v>
      </c>
      <c r="I457" s="36" t="s">
        <v>1283</v>
      </c>
      <c r="J457" s="36" t="s">
        <v>254</v>
      </c>
      <c r="K457" s="36" t="s">
        <v>1283</v>
      </c>
      <c r="L457" s="36"/>
      <c r="M457" s="31"/>
      <c r="N457" s="36" t="s">
        <v>1838</v>
      </c>
      <c r="O457" s="36" t="s">
        <v>1839</v>
      </c>
      <c r="P457" s="36" t="s">
        <v>1839</v>
      </c>
      <c r="Q457" s="36"/>
      <c r="R457" s="36"/>
      <c r="S457" s="36"/>
      <c r="T457" s="31"/>
      <c r="U457" s="31"/>
    </row>
    <row r="458" spans="1:21" s="37" customFormat="1" ht="36" x14ac:dyDescent="0.25">
      <c r="A458" s="31" t="s">
        <v>1887</v>
      </c>
      <c r="B458" s="31">
        <v>334</v>
      </c>
      <c r="C458" s="32" t="s">
        <v>530</v>
      </c>
      <c r="D458" s="32" t="s">
        <v>531</v>
      </c>
      <c r="E458" s="34">
        <v>38827</v>
      </c>
      <c r="F458" s="35" t="s">
        <v>9</v>
      </c>
      <c r="G458" s="35" t="s">
        <v>126</v>
      </c>
      <c r="H458" s="36" t="s">
        <v>1349</v>
      </c>
      <c r="I458" s="36" t="s">
        <v>1348</v>
      </c>
      <c r="J458" s="36" t="s">
        <v>254</v>
      </c>
      <c r="K458" s="36" t="s">
        <v>1348</v>
      </c>
      <c r="L458" s="36"/>
      <c r="M458" s="31"/>
      <c r="N458" s="36" t="s">
        <v>1838</v>
      </c>
      <c r="O458" s="36" t="s">
        <v>1839</v>
      </c>
      <c r="P458" s="36" t="s">
        <v>1839</v>
      </c>
      <c r="Q458" s="36"/>
      <c r="R458" s="36"/>
      <c r="S458" s="36"/>
      <c r="T458" s="31"/>
      <c r="U458" s="31"/>
    </row>
    <row r="459" spans="1:21" s="37" customFormat="1" ht="72" customHeight="1" x14ac:dyDescent="0.25">
      <c r="A459" s="31" t="s">
        <v>1930</v>
      </c>
      <c r="B459" s="31">
        <v>340</v>
      </c>
      <c r="C459" s="32" t="s">
        <v>727</v>
      </c>
      <c r="D459" s="33" t="s">
        <v>728</v>
      </c>
      <c r="E459" s="34">
        <v>39500</v>
      </c>
      <c r="F459" s="35" t="s">
        <v>9</v>
      </c>
      <c r="G459" s="35" t="s">
        <v>380</v>
      </c>
      <c r="H459" s="36" t="s">
        <v>1461</v>
      </c>
      <c r="I459" s="36" t="s">
        <v>1460</v>
      </c>
      <c r="J459" s="36" t="s">
        <v>254</v>
      </c>
      <c r="K459" s="36" t="s">
        <v>1460</v>
      </c>
      <c r="L459" s="36"/>
      <c r="M459" s="31"/>
      <c r="N459" s="36" t="s">
        <v>1838</v>
      </c>
      <c r="O459" s="36" t="s">
        <v>1839</v>
      </c>
      <c r="P459" s="36" t="s">
        <v>1839</v>
      </c>
      <c r="Q459" s="36"/>
      <c r="R459" s="36"/>
      <c r="S459" s="36"/>
      <c r="T459" s="31"/>
      <c r="U459" s="31" t="s">
        <v>1830</v>
      </c>
    </row>
    <row r="460" spans="1:21" s="37" customFormat="1" ht="54" customHeight="1" x14ac:dyDescent="0.25">
      <c r="A460" s="31" t="s">
        <v>1930</v>
      </c>
      <c r="B460" s="31">
        <v>342</v>
      </c>
      <c r="C460" s="32" t="s">
        <v>493</v>
      </c>
      <c r="D460" s="42" t="s">
        <v>493</v>
      </c>
      <c r="E460" s="34">
        <v>37393</v>
      </c>
      <c r="F460" s="35" t="s">
        <v>9</v>
      </c>
      <c r="G460" s="35" t="s">
        <v>74</v>
      </c>
      <c r="H460" s="36" t="s">
        <v>1322</v>
      </c>
      <c r="I460" s="36" t="s">
        <v>1460</v>
      </c>
      <c r="J460" s="36" t="s">
        <v>254</v>
      </c>
      <c r="K460" s="36" t="s">
        <v>1460</v>
      </c>
      <c r="L460" s="36"/>
      <c r="M460" s="31"/>
      <c r="N460" s="36" t="s">
        <v>1838</v>
      </c>
      <c r="O460" s="36" t="s">
        <v>1839</v>
      </c>
      <c r="P460" s="36" t="s">
        <v>1839</v>
      </c>
      <c r="Q460" s="36"/>
      <c r="R460" s="36"/>
      <c r="S460" s="36"/>
      <c r="T460" s="31"/>
      <c r="U460" s="31"/>
    </row>
    <row r="461" spans="1:21" s="37" customFormat="1" ht="54" customHeight="1" x14ac:dyDescent="0.25">
      <c r="A461" s="31" t="s">
        <v>1930</v>
      </c>
      <c r="B461" s="31">
        <v>332</v>
      </c>
      <c r="C461" s="32" t="s">
        <v>1029</v>
      </c>
      <c r="D461" s="33" t="s">
        <v>1030</v>
      </c>
      <c r="E461" s="34"/>
      <c r="F461" s="35" t="s">
        <v>9</v>
      </c>
      <c r="G461" s="35">
        <v>47</v>
      </c>
      <c r="H461" s="36" t="s">
        <v>1546</v>
      </c>
      <c r="I461" s="36" t="s">
        <v>1545</v>
      </c>
      <c r="J461" s="36" t="s">
        <v>254</v>
      </c>
      <c r="K461" s="36" t="s">
        <v>1545</v>
      </c>
      <c r="L461" s="36"/>
      <c r="M461" s="31"/>
      <c r="N461" s="36" t="s">
        <v>1838</v>
      </c>
      <c r="O461" s="36" t="s">
        <v>1839</v>
      </c>
      <c r="P461" s="36" t="s">
        <v>1839</v>
      </c>
      <c r="Q461" s="36"/>
      <c r="R461" s="36"/>
      <c r="S461" s="36"/>
      <c r="T461" s="31"/>
      <c r="U461" s="31"/>
    </row>
    <row r="462" spans="1:21" s="37" customFormat="1" ht="54" customHeight="1" x14ac:dyDescent="0.25">
      <c r="A462" s="31" t="s">
        <v>1930</v>
      </c>
      <c r="B462" s="31">
        <v>352</v>
      </c>
      <c r="C462" s="32" t="s">
        <v>581</v>
      </c>
      <c r="D462" s="33" t="s">
        <v>582</v>
      </c>
      <c r="E462" s="34">
        <v>39167</v>
      </c>
      <c r="F462" s="35" t="s">
        <v>9</v>
      </c>
      <c r="G462" s="35">
        <v>60</v>
      </c>
      <c r="H462" s="36" t="s">
        <v>1380</v>
      </c>
      <c r="I462" s="36" t="s">
        <v>1381</v>
      </c>
      <c r="J462" s="36" t="s">
        <v>254</v>
      </c>
      <c r="K462" s="36" t="s">
        <v>1381</v>
      </c>
      <c r="L462" s="36"/>
      <c r="M462" s="31"/>
      <c r="N462" s="36" t="s">
        <v>1838</v>
      </c>
      <c r="O462" s="36" t="s">
        <v>1839</v>
      </c>
      <c r="P462" s="36" t="s">
        <v>1839</v>
      </c>
      <c r="Q462" s="36"/>
      <c r="R462" s="36"/>
      <c r="S462" s="36"/>
      <c r="T462" s="31"/>
      <c r="U462" s="31"/>
    </row>
    <row r="463" spans="1:21" s="37" customFormat="1" ht="54" customHeight="1" x14ac:dyDescent="0.25">
      <c r="A463" s="31" t="s">
        <v>1930</v>
      </c>
      <c r="B463" s="31">
        <v>353</v>
      </c>
      <c r="C463" s="57" t="s">
        <v>1202</v>
      </c>
      <c r="D463" s="33" t="s">
        <v>1203</v>
      </c>
      <c r="E463" s="62">
        <v>40477</v>
      </c>
      <c r="F463" s="35" t="s">
        <v>9</v>
      </c>
      <c r="G463" s="40">
        <v>1010</v>
      </c>
      <c r="H463" s="36" t="s">
        <v>1635</v>
      </c>
      <c r="I463" s="36" t="s">
        <v>1636</v>
      </c>
      <c r="J463" s="36" t="s">
        <v>254</v>
      </c>
      <c r="K463" s="36" t="s">
        <v>1636</v>
      </c>
      <c r="L463" s="36"/>
      <c r="M463" s="31"/>
      <c r="N463" s="36" t="s">
        <v>1838</v>
      </c>
      <c r="O463" s="36" t="s">
        <v>1839</v>
      </c>
      <c r="P463" s="36" t="s">
        <v>1839</v>
      </c>
      <c r="Q463" s="36"/>
      <c r="R463" s="36"/>
      <c r="S463" s="36"/>
      <c r="T463" s="31"/>
      <c r="U463" s="31"/>
    </row>
    <row r="464" spans="1:21" s="37" customFormat="1" ht="36" x14ac:dyDescent="0.25">
      <c r="A464" s="31" t="s">
        <v>1930</v>
      </c>
      <c r="B464" s="31">
        <v>604</v>
      </c>
      <c r="C464" s="33" t="s">
        <v>2107</v>
      </c>
      <c r="D464" s="33" t="s">
        <v>2108</v>
      </c>
      <c r="E464" s="39">
        <v>42173</v>
      </c>
      <c r="F464" s="36" t="s">
        <v>9</v>
      </c>
      <c r="G464" s="36" t="s">
        <v>38</v>
      </c>
      <c r="H464" s="36" t="s">
        <v>214</v>
      </c>
      <c r="I464" s="36" t="s">
        <v>2109</v>
      </c>
      <c r="J464" s="36" t="s">
        <v>254</v>
      </c>
      <c r="K464" s="36" t="s">
        <v>2109</v>
      </c>
      <c r="L464" s="36"/>
      <c r="M464" s="31"/>
      <c r="N464" s="36" t="s">
        <v>1838</v>
      </c>
      <c r="O464" s="36" t="s">
        <v>1839</v>
      </c>
      <c r="P464" s="36" t="s">
        <v>1839</v>
      </c>
      <c r="Q464" s="36"/>
      <c r="R464" s="39"/>
      <c r="S464" s="63"/>
      <c r="T464" s="31"/>
      <c r="U464" s="31"/>
    </row>
    <row r="465" spans="1:21" s="37" customFormat="1" ht="36" x14ac:dyDescent="0.25">
      <c r="A465" s="31" t="s">
        <v>1930</v>
      </c>
      <c r="B465" s="31">
        <v>354</v>
      </c>
      <c r="C465" s="32" t="s">
        <v>953</v>
      </c>
      <c r="D465" s="33" t="s">
        <v>954</v>
      </c>
      <c r="E465" s="34">
        <v>40018</v>
      </c>
      <c r="F465" s="35" t="s">
        <v>9</v>
      </c>
      <c r="G465" s="35">
        <v>33</v>
      </c>
      <c r="H465" s="36" t="s">
        <v>1576</v>
      </c>
      <c r="I465" s="36" t="s">
        <v>1707</v>
      </c>
      <c r="J465" s="36" t="s">
        <v>254</v>
      </c>
      <c r="K465" s="36" t="s">
        <v>1707</v>
      </c>
      <c r="L465" s="36"/>
      <c r="M465" s="31"/>
      <c r="N465" s="36" t="s">
        <v>1838</v>
      </c>
      <c r="O465" s="36" t="s">
        <v>1839</v>
      </c>
      <c r="P465" s="36" t="s">
        <v>1839</v>
      </c>
      <c r="Q465" s="36"/>
      <c r="R465" s="36"/>
      <c r="S465" s="103"/>
      <c r="T465" s="31"/>
      <c r="U465" s="31"/>
    </row>
    <row r="466" spans="1:21" s="37" customFormat="1" ht="90" customHeight="1" x14ac:dyDescent="0.25">
      <c r="A466" s="31" t="s">
        <v>1930</v>
      </c>
      <c r="B466" s="31">
        <v>355</v>
      </c>
      <c r="C466" s="32" t="s">
        <v>987</v>
      </c>
      <c r="D466" s="33" t="s">
        <v>988</v>
      </c>
      <c r="E466" s="34">
        <v>40054</v>
      </c>
      <c r="F466" s="35" t="s">
        <v>9</v>
      </c>
      <c r="G466" s="35" t="s">
        <v>370</v>
      </c>
      <c r="H466" s="36" t="s">
        <v>1730</v>
      </c>
      <c r="I466" s="36" t="s">
        <v>1729</v>
      </c>
      <c r="J466" s="36" t="s">
        <v>254</v>
      </c>
      <c r="K466" s="36" t="s">
        <v>1729</v>
      </c>
      <c r="L466" s="36"/>
      <c r="M466" s="31"/>
      <c r="N466" s="36" t="s">
        <v>1838</v>
      </c>
      <c r="O466" s="36" t="s">
        <v>1839</v>
      </c>
      <c r="P466" s="36" t="s">
        <v>1839</v>
      </c>
      <c r="Q466" s="36"/>
      <c r="R466" s="36"/>
      <c r="S466" s="36"/>
      <c r="T466" s="31"/>
      <c r="U466" s="31"/>
    </row>
    <row r="467" spans="1:21" s="37" customFormat="1" ht="54" customHeight="1" x14ac:dyDescent="0.25">
      <c r="A467" s="31" t="s">
        <v>1930</v>
      </c>
      <c r="B467" s="31">
        <v>356</v>
      </c>
      <c r="C467" s="32" t="s">
        <v>396</v>
      </c>
      <c r="D467" s="32" t="s">
        <v>397</v>
      </c>
      <c r="E467" s="34">
        <v>36709</v>
      </c>
      <c r="F467" s="35" t="s">
        <v>9</v>
      </c>
      <c r="G467" s="35" t="s">
        <v>371</v>
      </c>
      <c r="H467" s="36" t="s">
        <v>1240</v>
      </c>
      <c r="I467" s="31" t="s">
        <v>211</v>
      </c>
      <c r="J467" s="36" t="s">
        <v>254</v>
      </c>
      <c r="K467" s="31" t="s">
        <v>211</v>
      </c>
      <c r="L467" s="36"/>
      <c r="M467" s="31"/>
      <c r="N467" s="36" t="s">
        <v>1838</v>
      </c>
      <c r="O467" s="36" t="s">
        <v>1839</v>
      </c>
      <c r="P467" s="36" t="s">
        <v>1839</v>
      </c>
      <c r="Q467" s="36"/>
      <c r="R467" s="36"/>
      <c r="S467" s="36"/>
      <c r="T467" s="31"/>
      <c r="U467" s="31"/>
    </row>
    <row r="468" spans="1:21" s="37" customFormat="1" ht="36" x14ac:dyDescent="0.25">
      <c r="A468" s="31" t="s">
        <v>1930</v>
      </c>
      <c r="B468" s="31">
        <v>357</v>
      </c>
      <c r="C468" s="32" t="s">
        <v>1061</v>
      </c>
      <c r="D468" s="33" t="s">
        <v>1062</v>
      </c>
      <c r="E468" s="34">
        <v>40277</v>
      </c>
      <c r="F468" s="35" t="s">
        <v>9</v>
      </c>
      <c r="G468" s="35" t="s">
        <v>371</v>
      </c>
      <c r="H468" s="36" t="s">
        <v>191</v>
      </c>
      <c r="I468" s="36" t="s">
        <v>211</v>
      </c>
      <c r="J468" s="36" t="s">
        <v>254</v>
      </c>
      <c r="K468" s="36" t="s">
        <v>211</v>
      </c>
      <c r="L468" s="36"/>
      <c r="M468" s="31"/>
      <c r="N468" s="36" t="s">
        <v>1838</v>
      </c>
      <c r="O468" s="36" t="s">
        <v>1839</v>
      </c>
      <c r="P468" s="36" t="s">
        <v>1839</v>
      </c>
      <c r="Q468" s="36"/>
      <c r="R468" s="36"/>
      <c r="S468" s="36"/>
      <c r="T468" s="31"/>
      <c r="U468" s="31"/>
    </row>
    <row r="469" spans="1:21" s="37" customFormat="1" ht="36" x14ac:dyDescent="0.25">
      <c r="A469" s="31" t="s">
        <v>1930</v>
      </c>
      <c r="B469" s="31">
        <v>379</v>
      </c>
      <c r="C469" s="32" t="s">
        <v>577</v>
      </c>
      <c r="D469" s="33" t="s">
        <v>578</v>
      </c>
      <c r="E469" s="34">
        <v>39143</v>
      </c>
      <c r="F469" s="35" t="s">
        <v>9</v>
      </c>
      <c r="G469" s="35">
        <v>19</v>
      </c>
      <c r="H469" s="36" t="s">
        <v>191</v>
      </c>
      <c r="I469" s="36" t="s">
        <v>1376</v>
      </c>
      <c r="J469" s="36" t="s">
        <v>254</v>
      </c>
      <c r="K469" s="36" t="s">
        <v>1376</v>
      </c>
      <c r="L469" s="36"/>
      <c r="M469" s="31"/>
      <c r="N469" s="36" t="s">
        <v>1838</v>
      </c>
      <c r="O469" s="36" t="s">
        <v>1839</v>
      </c>
      <c r="P469" s="36" t="s">
        <v>1839</v>
      </c>
      <c r="Q469" s="36"/>
      <c r="R469" s="36"/>
      <c r="S469" s="36"/>
      <c r="T469" s="31"/>
      <c r="U469" s="31"/>
    </row>
    <row r="470" spans="1:21" s="37" customFormat="1" ht="72" customHeight="1" x14ac:dyDescent="0.25">
      <c r="A470" s="31" t="s">
        <v>1930</v>
      </c>
      <c r="B470" s="31">
        <v>359</v>
      </c>
      <c r="C470" s="32" t="s">
        <v>1072</v>
      </c>
      <c r="D470" s="33" t="s">
        <v>1073</v>
      </c>
      <c r="E470" s="34">
        <v>40298</v>
      </c>
      <c r="F470" s="35" t="s">
        <v>9</v>
      </c>
      <c r="G470" s="35">
        <v>1</v>
      </c>
      <c r="H470" s="36" t="s">
        <v>1566</v>
      </c>
      <c r="I470" s="36" t="s">
        <v>198</v>
      </c>
      <c r="J470" s="36" t="s">
        <v>254</v>
      </c>
      <c r="K470" s="36" t="s">
        <v>198</v>
      </c>
      <c r="L470" s="36"/>
      <c r="M470" s="31"/>
      <c r="N470" s="85" t="s">
        <v>1838</v>
      </c>
      <c r="O470" s="36" t="s">
        <v>1839</v>
      </c>
      <c r="P470" s="36" t="s">
        <v>1839</v>
      </c>
      <c r="Q470" s="36"/>
      <c r="R470" s="36"/>
      <c r="S470" s="36"/>
      <c r="T470" s="31"/>
      <c r="U470" s="31"/>
    </row>
    <row r="471" spans="1:21" s="37" customFormat="1" ht="90" x14ac:dyDescent="0.25">
      <c r="A471" s="31" t="s">
        <v>1930</v>
      </c>
      <c r="B471" s="31">
        <v>360</v>
      </c>
      <c r="C471" s="32" t="s">
        <v>1123</v>
      </c>
      <c r="D471" s="33" t="s">
        <v>1124</v>
      </c>
      <c r="E471" s="34">
        <v>40348</v>
      </c>
      <c r="F471" s="35" t="s">
        <v>9</v>
      </c>
      <c r="G471" s="35" t="s">
        <v>388</v>
      </c>
      <c r="H471" s="36" t="s">
        <v>232</v>
      </c>
      <c r="I471" s="36" t="s">
        <v>198</v>
      </c>
      <c r="J471" s="36" t="s">
        <v>254</v>
      </c>
      <c r="K471" s="36" t="s">
        <v>198</v>
      </c>
      <c r="L471" s="36"/>
      <c r="M471" s="31"/>
      <c r="N471" s="36" t="s">
        <v>1838</v>
      </c>
      <c r="O471" s="36" t="s">
        <v>1839</v>
      </c>
      <c r="P471" s="36" t="s">
        <v>1838</v>
      </c>
      <c r="Q471" s="36"/>
      <c r="R471" s="39" t="s">
        <v>1911</v>
      </c>
      <c r="S471" s="63" t="s">
        <v>1868</v>
      </c>
      <c r="T471" s="31"/>
      <c r="U471" s="31"/>
    </row>
    <row r="472" spans="1:21" s="37" customFormat="1" ht="54" customHeight="1" x14ac:dyDescent="0.25">
      <c r="A472" s="31" t="s">
        <v>1930</v>
      </c>
      <c r="B472" s="31">
        <v>361</v>
      </c>
      <c r="C472" s="33" t="s">
        <v>27</v>
      </c>
      <c r="D472" s="33" t="s">
        <v>31</v>
      </c>
      <c r="E472" s="59">
        <v>41569</v>
      </c>
      <c r="F472" s="36" t="s">
        <v>9</v>
      </c>
      <c r="G472" s="31">
        <v>104</v>
      </c>
      <c r="H472" s="36" t="s">
        <v>199</v>
      </c>
      <c r="I472" s="36" t="s">
        <v>198</v>
      </c>
      <c r="J472" s="36" t="s">
        <v>254</v>
      </c>
      <c r="K472" s="36" t="s">
        <v>198</v>
      </c>
      <c r="L472" s="36"/>
      <c r="M472" s="31"/>
      <c r="N472" s="36" t="s">
        <v>1838</v>
      </c>
      <c r="O472" s="36" t="s">
        <v>1839</v>
      </c>
      <c r="P472" s="36" t="s">
        <v>1839</v>
      </c>
      <c r="Q472" s="36"/>
      <c r="R472" s="36"/>
      <c r="S472" s="36"/>
      <c r="T472" s="31"/>
      <c r="U472" s="31"/>
    </row>
    <row r="473" spans="1:21" s="37" customFormat="1" ht="90" x14ac:dyDescent="0.25">
      <c r="A473" s="31" t="s">
        <v>1930</v>
      </c>
      <c r="B473" s="31">
        <v>362</v>
      </c>
      <c r="C473" s="33" t="s">
        <v>105</v>
      </c>
      <c r="D473" s="33" t="s">
        <v>106</v>
      </c>
      <c r="E473" s="39">
        <v>42412</v>
      </c>
      <c r="F473" s="36" t="s">
        <v>9</v>
      </c>
      <c r="G473" s="36">
        <v>7</v>
      </c>
      <c r="H473" s="36" t="s">
        <v>233</v>
      </c>
      <c r="I473" s="36" t="s">
        <v>198</v>
      </c>
      <c r="J473" s="36" t="s">
        <v>254</v>
      </c>
      <c r="K473" s="36" t="s">
        <v>198</v>
      </c>
      <c r="L473" s="36"/>
      <c r="M473" s="36"/>
      <c r="N473" s="36" t="s">
        <v>1838</v>
      </c>
      <c r="O473" s="36" t="s">
        <v>1839</v>
      </c>
      <c r="P473" s="36" t="s">
        <v>1838</v>
      </c>
      <c r="Q473" s="36"/>
      <c r="R473" s="36" t="s">
        <v>2113</v>
      </c>
      <c r="S473" s="63" t="s">
        <v>2112</v>
      </c>
      <c r="T473" s="36"/>
      <c r="U473" s="36"/>
    </row>
    <row r="474" spans="1:21" s="37" customFormat="1" ht="126" x14ac:dyDescent="0.25">
      <c r="A474" s="31" t="s">
        <v>1930</v>
      </c>
      <c r="B474" s="31">
        <v>366</v>
      </c>
      <c r="C474" s="33" t="s">
        <v>90</v>
      </c>
      <c r="D474" s="33" t="s">
        <v>225</v>
      </c>
      <c r="E474" s="39">
        <v>42489</v>
      </c>
      <c r="F474" s="36" t="s">
        <v>9</v>
      </c>
      <c r="G474" s="36">
        <v>56</v>
      </c>
      <c r="H474" s="36" t="s">
        <v>192</v>
      </c>
      <c r="I474" s="36" t="s">
        <v>362</v>
      </c>
      <c r="J474" s="36" t="s">
        <v>254</v>
      </c>
      <c r="K474" s="36" t="s">
        <v>362</v>
      </c>
      <c r="L474" s="36"/>
      <c r="M474" s="31"/>
      <c r="N474" s="36" t="s">
        <v>1838</v>
      </c>
      <c r="O474" s="36" t="s">
        <v>1839</v>
      </c>
      <c r="P474" s="36" t="s">
        <v>1839</v>
      </c>
      <c r="Q474" s="36"/>
      <c r="R474" s="36"/>
      <c r="S474" s="36"/>
      <c r="T474" s="31"/>
      <c r="U474" s="31"/>
    </row>
    <row r="475" spans="1:21" s="37" customFormat="1" ht="90" customHeight="1" x14ac:dyDescent="0.25">
      <c r="A475" s="31" t="s">
        <v>1930</v>
      </c>
      <c r="B475" s="31">
        <v>381</v>
      </c>
      <c r="C475" s="32" t="s">
        <v>357</v>
      </c>
      <c r="D475" s="32" t="s">
        <v>356</v>
      </c>
      <c r="E475" s="59">
        <v>42686</v>
      </c>
      <c r="F475" s="35" t="s">
        <v>9</v>
      </c>
      <c r="G475" s="35">
        <v>19</v>
      </c>
      <c r="H475" s="35" t="s">
        <v>191</v>
      </c>
      <c r="I475" s="35" t="s">
        <v>358</v>
      </c>
      <c r="J475" s="36" t="s">
        <v>254</v>
      </c>
      <c r="K475" s="35" t="s">
        <v>358</v>
      </c>
      <c r="L475" s="36"/>
      <c r="M475" s="31"/>
      <c r="N475" s="36" t="s">
        <v>1838</v>
      </c>
      <c r="O475" s="36" t="s">
        <v>1839</v>
      </c>
      <c r="P475" s="36" t="s">
        <v>1839</v>
      </c>
      <c r="Q475" s="36"/>
      <c r="R475" s="36"/>
      <c r="S475" s="36"/>
      <c r="T475" s="31"/>
      <c r="U475" s="31"/>
    </row>
    <row r="476" spans="1:21" s="37" customFormat="1" ht="54" customHeight="1" x14ac:dyDescent="0.25">
      <c r="A476" s="31" t="s">
        <v>1930</v>
      </c>
      <c r="B476" s="31">
        <v>369</v>
      </c>
      <c r="C476" s="32" t="s">
        <v>1171</v>
      </c>
      <c r="D476" s="33" t="s">
        <v>1853</v>
      </c>
      <c r="E476" s="34">
        <v>40431</v>
      </c>
      <c r="F476" s="35" t="s">
        <v>9</v>
      </c>
      <c r="G476" s="35">
        <v>1011</v>
      </c>
      <c r="H476" s="36" t="s">
        <v>1621</v>
      </c>
      <c r="I476" s="36" t="s">
        <v>1622</v>
      </c>
      <c r="J476" s="36" t="s">
        <v>254</v>
      </c>
      <c r="K476" s="36" t="s">
        <v>1622</v>
      </c>
      <c r="L476" s="36"/>
      <c r="M476" s="31"/>
      <c r="N476" s="36" t="s">
        <v>1838</v>
      </c>
      <c r="O476" s="36" t="s">
        <v>1839</v>
      </c>
      <c r="P476" s="36" t="s">
        <v>1839</v>
      </c>
      <c r="Q476" s="36"/>
      <c r="R476" s="36"/>
      <c r="S476" s="36"/>
      <c r="T476" s="31"/>
      <c r="U476" s="31"/>
    </row>
    <row r="477" spans="1:21" s="37" customFormat="1" ht="54" customHeight="1" x14ac:dyDescent="0.25">
      <c r="A477" s="31" t="s">
        <v>1930</v>
      </c>
      <c r="B477" s="31">
        <v>371</v>
      </c>
      <c r="C477" s="32" t="s">
        <v>494</v>
      </c>
      <c r="D477" s="42" t="s">
        <v>494</v>
      </c>
      <c r="E477" s="34">
        <v>37393</v>
      </c>
      <c r="F477" s="35" t="s">
        <v>9</v>
      </c>
      <c r="G477" s="35" t="s">
        <v>74</v>
      </c>
      <c r="H477" s="36" t="s">
        <v>201</v>
      </c>
      <c r="I477" s="36" t="s">
        <v>1323</v>
      </c>
      <c r="J477" s="36" t="s">
        <v>254</v>
      </c>
      <c r="K477" s="36" t="s">
        <v>1323</v>
      </c>
      <c r="L477" s="36"/>
      <c r="M477" s="31"/>
      <c r="N477" s="36" t="s">
        <v>1838</v>
      </c>
      <c r="O477" s="36" t="s">
        <v>1839</v>
      </c>
      <c r="P477" s="36" t="s">
        <v>1839</v>
      </c>
      <c r="Q477" s="36"/>
      <c r="R477" s="36"/>
      <c r="S477" s="36"/>
      <c r="T477" s="31"/>
      <c r="U477" s="31"/>
    </row>
    <row r="478" spans="1:21" s="37" customFormat="1" ht="54" x14ac:dyDescent="0.25">
      <c r="A478" s="31" t="s">
        <v>1930</v>
      </c>
      <c r="B478" s="31">
        <v>370</v>
      </c>
      <c r="C478" s="33" t="s">
        <v>116</v>
      </c>
      <c r="D478" s="33" t="s">
        <v>117</v>
      </c>
      <c r="E478" s="39">
        <v>42574</v>
      </c>
      <c r="F478" s="36" t="s">
        <v>9</v>
      </c>
      <c r="G478" s="36" t="s">
        <v>118</v>
      </c>
      <c r="H478" s="36" t="s">
        <v>201</v>
      </c>
      <c r="I478" s="36" t="s">
        <v>361</v>
      </c>
      <c r="J478" s="36" t="s">
        <v>254</v>
      </c>
      <c r="K478" s="36" t="s">
        <v>361</v>
      </c>
      <c r="L478" s="36"/>
      <c r="M478" s="31"/>
      <c r="N478" s="36" t="s">
        <v>1838</v>
      </c>
      <c r="O478" s="36" t="s">
        <v>1839</v>
      </c>
      <c r="P478" s="36" t="s">
        <v>1839</v>
      </c>
      <c r="Q478" s="36"/>
      <c r="R478" s="36"/>
      <c r="S478" s="36"/>
      <c r="T478" s="36"/>
      <c r="U478" s="36"/>
    </row>
    <row r="479" spans="1:21" s="37" customFormat="1" ht="54" customHeight="1" x14ac:dyDescent="0.25">
      <c r="A479" s="31" t="s">
        <v>1930</v>
      </c>
      <c r="B479" s="31">
        <v>372</v>
      </c>
      <c r="C479" s="32" t="s">
        <v>400</v>
      </c>
      <c r="D479" s="32" t="s">
        <v>401</v>
      </c>
      <c r="E479" s="34">
        <v>36711</v>
      </c>
      <c r="F479" s="35" t="s">
        <v>9</v>
      </c>
      <c r="G479" s="35" t="s">
        <v>372</v>
      </c>
      <c r="H479" s="31" t="s">
        <v>191</v>
      </c>
      <c r="I479" s="36" t="s">
        <v>1243</v>
      </c>
      <c r="J479" s="36" t="s">
        <v>254</v>
      </c>
      <c r="K479" s="36" t="s">
        <v>1243</v>
      </c>
      <c r="L479" s="36"/>
      <c r="M479" s="31"/>
      <c r="N479" s="36" t="s">
        <v>1838</v>
      </c>
      <c r="O479" s="36" t="s">
        <v>1839</v>
      </c>
      <c r="P479" s="36" t="s">
        <v>1839</v>
      </c>
      <c r="Q479" s="36"/>
      <c r="R479" s="36"/>
      <c r="S479" s="36"/>
      <c r="T479" s="31"/>
      <c r="U479" s="31"/>
    </row>
    <row r="480" spans="1:21" s="37" customFormat="1" ht="54" customHeight="1" x14ac:dyDescent="0.25">
      <c r="A480" s="31" t="s">
        <v>1930</v>
      </c>
      <c r="B480" s="31">
        <v>373</v>
      </c>
      <c r="C480" s="32" t="s">
        <v>430</v>
      </c>
      <c r="D480" s="32" t="s">
        <v>431</v>
      </c>
      <c r="E480" s="34">
        <v>36685</v>
      </c>
      <c r="F480" s="35" t="s">
        <v>9</v>
      </c>
      <c r="G480" s="35">
        <v>27</v>
      </c>
      <c r="H480" s="36" t="s">
        <v>191</v>
      </c>
      <c r="I480" s="36" t="s">
        <v>1243</v>
      </c>
      <c r="J480" s="36" t="s">
        <v>254</v>
      </c>
      <c r="K480" s="36" t="s">
        <v>1243</v>
      </c>
      <c r="L480" s="36"/>
      <c r="M480" s="31"/>
      <c r="N480" s="36" t="s">
        <v>1838</v>
      </c>
      <c r="O480" s="36" t="s">
        <v>1839</v>
      </c>
      <c r="P480" s="36" t="s">
        <v>1839</v>
      </c>
      <c r="Q480" s="36"/>
      <c r="R480" s="36"/>
      <c r="S480" s="36"/>
      <c r="T480" s="31"/>
      <c r="U480" s="31"/>
    </row>
    <row r="481" spans="1:21" s="37" customFormat="1" ht="36" x14ac:dyDescent="0.25">
      <c r="A481" s="31" t="s">
        <v>1930</v>
      </c>
      <c r="B481" s="31">
        <v>380</v>
      </c>
      <c r="C481" s="32" t="s">
        <v>1000</v>
      </c>
      <c r="D481" s="33" t="s">
        <v>1001</v>
      </c>
      <c r="E481" s="34">
        <v>40102</v>
      </c>
      <c r="F481" s="35" t="s">
        <v>9</v>
      </c>
      <c r="G481" s="35">
        <v>19</v>
      </c>
      <c r="H481" s="36" t="s">
        <v>227</v>
      </c>
      <c r="I481" s="36" t="s">
        <v>1738</v>
      </c>
      <c r="J481" s="36" t="s">
        <v>254</v>
      </c>
      <c r="K481" s="36" t="s">
        <v>1738</v>
      </c>
      <c r="L481" s="36"/>
      <c r="M481" s="31"/>
      <c r="N481" s="36" t="s">
        <v>1838</v>
      </c>
      <c r="O481" s="36" t="s">
        <v>1839</v>
      </c>
      <c r="P481" s="36" t="s">
        <v>1839</v>
      </c>
      <c r="Q481" s="36"/>
      <c r="R481" s="36"/>
      <c r="S481" s="36"/>
      <c r="T481" s="31"/>
      <c r="U481" s="31"/>
    </row>
    <row r="482" spans="1:21" s="37" customFormat="1" ht="54" customHeight="1" x14ac:dyDescent="0.25">
      <c r="A482" s="31" t="s">
        <v>1930</v>
      </c>
      <c r="B482" s="31">
        <v>364</v>
      </c>
      <c r="C482" s="32" t="s">
        <v>749</v>
      </c>
      <c r="D482" s="33" t="s">
        <v>750</v>
      </c>
      <c r="E482" s="34">
        <v>39545</v>
      </c>
      <c r="F482" s="35" t="s">
        <v>9</v>
      </c>
      <c r="G482" s="35">
        <v>31</v>
      </c>
      <c r="H482" s="36" t="s">
        <v>191</v>
      </c>
      <c r="I482" s="36" t="s">
        <v>1468</v>
      </c>
      <c r="J482" s="36" t="s">
        <v>254</v>
      </c>
      <c r="K482" s="36" t="s">
        <v>1468</v>
      </c>
      <c r="L482" s="36"/>
      <c r="M482" s="31"/>
      <c r="N482" s="36" t="s">
        <v>1838</v>
      </c>
      <c r="O482" s="36" t="s">
        <v>1839</v>
      </c>
      <c r="P482" s="36" t="s">
        <v>1839</v>
      </c>
      <c r="Q482" s="36"/>
      <c r="R482" s="36"/>
      <c r="S482" s="36"/>
      <c r="T482" s="31"/>
      <c r="U482" s="31"/>
    </row>
    <row r="483" spans="1:21" s="37" customFormat="1" ht="54" customHeight="1" x14ac:dyDescent="0.25">
      <c r="A483" s="31" t="s">
        <v>1930</v>
      </c>
      <c r="B483" s="31">
        <v>368</v>
      </c>
      <c r="C483" s="32" t="s">
        <v>901</v>
      </c>
      <c r="D483" s="33" t="s">
        <v>902</v>
      </c>
      <c r="E483" s="34">
        <v>39794</v>
      </c>
      <c r="F483" s="35" t="s">
        <v>9</v>
      </c>
      <c r="G483" s="35">
        <v>27</v>
      </c>
      <c r="H483" s="36" t="s">
        <v>1235</v>
      </c>
      <c r="I483" s="36" t="s">
        <v>1680</v>
      </c>
      <c r="J483" s="36" t="s">
        <v>254</v>
      </c>
      <c r="K483" s="36" t="s">
        <v>1680</v>
      </c>
      <c r="L483" s="36"/>
      <c r="M483" s="31"/>
      <c r="N483" s="36" t="s">
        <v>1838</v>
      </c>
      <c r="O483" s="36" t="s">
        <v>1839</v>
      </c>
      <c r="P483" s="36" t="s">
        <v>1839</v>
      </c>
      <c r="Q483" s="36"/>
      <c r="R483" s="36"/>
      <c r="S483" s="36"/>
      <c r="T483" s="31"/>
      <c r="U483" s="31"/>
    </row>
    <row r="484" spans="1:21" s="37" customFormat="1" ht="54" customHeight="1" x14ac:dyDescent="0.25">
      <c r="A484" s="31" t="s">
        <v>1930</v>
      </c>
      <c r="B484" s="31">
        <v>374</v>
      </c>
      <c r="C484" s="32" t="s">
        <v>703</v>
      </c>
      <c r="D484" s="33" t="s">
        <v>704</v>
      </c>
      <c r="E484" s="34">
        <v>39451</v>
      </c>
      <c r="F484" s="35" t="s">
        <v>9</v>
      </c>
      <c r="G484" s="35">
        <v>25</v>
      </c>
      <c r="H484" s="36"/>
      <c r="I484" s="36" t="s">
        <v>1444</v>
      </c>
      <c r="J484" s="36" t="s">
        <v>254</v>
      </c>
      <c r="K484" s="36" t="s">
        <v>1444</v>
      </c>
      <c r="L484" s="36"/>
      <c r="M484" s="31" t="s">
        <v>1290</v>
      </c>
      <c r="N484" s="36" t="s">
        <v>1838</v>
      </c>
      <c r="O484" s="36" t="s">
        <v>1839</v>
      </c>
      <c r="P484" s="36" t="s">
        <v>1839</v>
      </c>
      <c r="Q484" s="36"/>
      <c r="R484" s="36"/>
      <c r="S484" s="36"/>
      <c r="T484" s="31"/>
      <c r="U484" s="31"/>
    </row>
    <row r="485" spans="1:21" s="37" customFormat="1" ht="54" customHeight="1" x14ac:dyDescent="0.25">
      <c r="A485" s="31" t="s">
        <v>1930</v>
      </c>
      <c r="B485" s="31">
        <v>375</v>
      </c>
      <c r="C485" s="32" t="s">
        <v>865</v>
      </c>
      <c r="D485" s="33" t="s">
        <v>866</v>
      </c>
      <c r="E485" s="34">
        <v>39707</v>
      </c>
      <c r="F485" s="35" t="s">
        <v>9</v>
      </c>
      <c r="G485" s="35">
        <v>7</v>
      </c>
      <c r="H485" s="36" t="s">
        <v>1656</v>
      </c>
      <c r="I485" s="36" t="s">
        <v>1444</v>
      </c>
      <c r="J485" s="36" t="s">
        <v>254</v>
      </c>
      <c r="K485" s="36" t="s">
        <v>1444</v>
      </c>
      <c r="L485" s="36"/>
      <c r="M485" s="31"/>
      <c r="N485" s="36" t="s">
        <v>1838</v>
      </c>
      <c r="O485" s="36" t="s">
        <v>1839</v>
      </c>
      <c r="P485" s="36" t="s">
        <v>1839</v>
      </c>
      <c r="Q485" s="36"/>
      <c r="R485" s="36"/>
      <c r="S485" s="36"/>
      <c r="T485" s="31"/>
      <c r="U485" s="31" t="s">
        <v>1830</v>
      </c>
    </row>
    <row r="486" spans="1:21" s="37" customFormat="1" ht="54" x14ac:dyDescent="0.25">
      <c r="A486" s="31" t="s">
        <v>1930</v>
      </c>
      <c r="B486" s="31">
        <v>376</v>
      </c>
      <c r="C486" s="32" t="s">
        <v>505</v>
      </c>
      <c r="D486" s="42" t="s">
        <v>506</v>
      </c>
      <c r="E486" s="34" t="s">
        <v>387</v>
      </c>
      <c r="F486" s="35" t="s">
        <v>9</v>
      </c>
      <c r="G486" s="35">
        <v>29</v>
      </c>
      <c r="H486" s="36" t="s">
        <v>1329</v>
      </c>
      <c r="I486" s="36" t="s">
        <v>1328</v>
      </c>
      <c r="J486" s="36" t="s">
        <v>254</v>
      </c>
      <c r="K486" s="36" t="s">
        <v>1328</v>
      </c>
      <c r="L486" s="36"/>
      <c r="M486" s="31"/>
      <c r="N486" s="36" t="s">
        <v>1838</v>
      </c>
      <c r="O486" s="36" t="s">
        <v>1839</v>
      </c>
      <c r="P486" s="36" t="s">
        <v>1839</v>
      </c>
      <c r="Q486" s="36"/>
      <c r="R486" s="36"/>
      <c r="S486" s="36"/>
      <c r="T486" s="31"/>
      <c r="U486" s="31"/>
    </row>
    <row r="487" spans="1:21" s="37" customFormat="1" ht="90" customHeight="1" x14ac:dyDescent="0.25">
      <c r="A487" s="31" t="s">
        <v>1930</v>
      </c>
      <c r="B487" s="31">
        <v>377</v>
      </c>
      <c r="C487" s="32" t="s">
        <v>1147</v>
      </c>
      <c r="D487" s="33" t="s">
        <v>1148</v>
      </c>
      <c r="E487" s="34">
        <v>40390</v>
      </c>
      <c r="F487" s="35" t="s">
        <v>9</v>
      </c>
      <c r="G487" s="35">
        <v>1011</v>
      </c>
      <c r="H487" s="36" t="s">
        <v>201</v>
      </c>
      <c r="I487" s="36" t="s">
        <v>1328</v>
      </c>
      <c r="J487" s="36" t="s">
        <v>254</v>
      </c>
      <c r="K487" s="36" t="s">
        <v>1328</v>
      </c>
      <c r="L487" s="36"/>
      <c r="M487" s="31"/>
      <c r="N487" s="36" t="s">
        <v>1838</v>
      </c>
      <c r="O487" s="36" t="s">
        <v>1839</v>
      </c>
      <c r="P487" s="36" t="s">
        <v>1839</v>
      </c>
      <c r="Q487" s="36"/>
      <c r="R487" s="36"/>
      <c r="S487" s="36"/>
      <c r="T487" s="31"/>
      <c r="U487" s="31"/>
    </row>
    <row r="488" spans="1:21" s="37" customFormat="1" ht="54" customHeight="1" x14ac:dyDescent="0.25">
      <c r="A488" s="31" t="s">
        <v>1930</v>
      </c>
      <c r="B488" s="31">
        <v>378</v>
      </c>
      <c r="C488" s="32" t="s">
        <v>1102</v>
      </c>
      <c r="D488" s="33" t="s">
        <v>1854</v>
      </c>
      <c r="E488" s="34">
        <v>40326</v>
      </c>
      <c r="F488" s="35" t="s">
        <v>9</v>
      </c>
      <c r="G488" s="35" t="s">
        <v>388</v>
      </c>
      <c r="H488" s="36" t="s">
        <v>191</v>
      </c>
      <c r="I488" s="36" t="s">
        <v>1328</v>
      </c>
      <c r="J488" s="36" t="s">
        <v>254</v>
      </c>
      <c r="K488" s="36" t="s">
        <v>1328</v>
      </c>
      <c r="L488" s="36"/>
      <c r="M488" s="31"/>
      <c r="N488" s="36" t="s">
        <v>1838</v>
      </c>
      <c r="O488" s="36" t="s">
        <v>1839</v>
      </c>
      <c r="P488" s="36" t="s">
        <v>1839</v>
      </c>
      <c r="Q488" s="36"/>
      <c r="R488" s="36"/>
      <c r="S488" s="36"/>
      <c r="T488" s="31"/>
      <c r="U488" s="31"/>
    </row>
    <row r="489" spans="1:21" s="37" customFormat="1" ht="36" x14ac:dyDescent="0.25">
      <c r="A489" s="31" t="s">
        <v>1930</v>
      </c>
      <c r="B489" s="31">
        <v>367</v>
      </c>
      <c r="C489" s="32" t="s">
        <v>1126</v>
      </c>
      <c r="D489" s="33" t="s">
        <v>1127</v>
      </c>
      <c r="E489" s="38">
        <v>40366</v>
      </c>
      <c r="F489" s="35" t="s">
        <v>9</v>
      </c>
      <c r="G489" s="35">
        <v>22</v>
      </c>
      <c r="H489" s="36" t="s">
        <v>192</v>
      </c>
      <c r="I489" s="36" t="s">
        <v>1596</v>
      </c>
      <c r="J489" s="36" t="s">
        <v>254</v>
      </c>
      <c r="K489" s="36" t="s">
        <v>1596</v>
      </c>
      <c r="L489" s="36"/>
      <c r="M489" s="31"/>
      <c r="N489" s="36" t="s">
        <v>1838</v>
      </c>
      <c r="O489" s="36" t="s">
        <v>1839</v>
      </c>
      <c r="P489" s="36" t="s">
        <v>1839</v>
      </c>
      <c r="Q489" s="36"/>
      <c r="R489" s="36"/>
      <c r="S489" s="36"/>
      <c r="T489" s="31"/>
      <c r="U489" s="31"/>
    </row>
    <row r="490" spans="1:21" s="37" customFormat="1" ht="54" customHeight="1" x14ac:dyDescent="0.25">
      <c r="A490" s="31" t="s">
        <v>1930</v>
      </c>
      <c r="B490" s="31">
        <v>385</v>
      </c>
      <c r="C490" s="32" t="s">
        <v>474</v>
      </c>
      <c r="D490" s="42" t="s">
        <v>474</v>
      </c>
      <c r="E490" s="34">
        <v>37131</v>
      </c>
      <c r="F490" s="35" t="s">
        <v>9</v>
      </c>
      <c r="G490" s="35">
        <v>21</v>
      </c>
      <c r="H490" s="36" t="s">
        <v>1312</v>
      </c>
      <c r="I490" s="36" t="s">
        <v>1311</v>
      </c>
      <c r="J490" s="36" t="s">
        <v>254</v>
      </c>
      <c r="K490" s="36" t="s">
        <v>1311</v>
      </c>
      <c r="L490" s="36"/>
      <c r="M490" s="31"/>
      <c r="N490" s="36" t="s">
        <v>1838</v>
      </c>
      <c r="O490" s="36" t="s">
        <v>1839</v>
      </c>
      <c r="P490" s="36" t="s">
        <v>1839</v>
      </c>
      <c r="Q490" s="36"/>
      <c r="R490" s="36"/>
      <c r="S490" s="36"/>
      <c r="T490" s="31"/>
      <c r="U490" s="31"/>
    </row>
    <row r="491" spans="1:21" s="37" customFormat="1" ht="72" customHeight="1" x14ac:dyDescent="0.25">
      <c r="A491" s="31" t="s">
        <v>1930</v>
      </c>
      <c r="B491" s="31">
        <v>365</v>
      </c>
      <c r="C491" s="32" t="s">
        <v>1206</v>
      </c>
      <c r="D491" s="33" t="s">
        <v>1207</v>
      </c>
      <c r="E491" s="34">
        <v>40480</v>
      </c>
      <c r="F491" s="35" t="s">
        <v>9</v>
      </c>
      <c r="G491" s="35">
        <v>108</v>
      </c>
      <c r="H491" s="36" t="s">
        <v>1275</v>
      </c>
      <c r="I491" s="36" t="s">
        <v>1274</v>
      </c>
      <c r="J491" s="36" t="s">
        <v>254</v>
      </c>
      <c r="K491" s="36" t="s">
        <v>1274</v>
      </c>
      <c r="L491" s="36"/>
      <c r="M491" s="31"/>
      <c r="N491" s="36" t="s">
        <v>1838</v>
      </c>
      <c r="O491" s="36" t="s">
        <v>1839</v>
      </c>
      <c r="P491" s="36" t="s">
        <v>1839</v>
      </c>
      <c r="Q491" s="36"/>
      <c r="R491" s="36"/>
      <c r="S491" s="36"/>
      <c r="T491" s="31"/>
      <c r="U491" s="31"/>
    </row>
    <row r="492" spans="1:21" s="37" customFormat="1" ht="54" customHeight="1" x14ac:dyDescent="0.25">
      <c r="A492" s="31" t="s">
        <v>1930</v>
      </c>
      <c r="B492" s="31">
        <v>382</v>
      </c>
      <c r="C492" s="32" t="s">
        <v>440</v>
      </c>
      <c r="D492" s="42" t="s">
        <v>1292</v>
      </c>
      <c r="E492" s="34">
        <v>37234</v>
      </c>
      <c r="F492" s="35" t="s">
        <v>9</v>
      </c>
      <c r="G492" s="35">
        <v>5</v>
      </c>
      <c r="H492" s="36" t="s">
        <v>1294</v>
      </c>
      <c r="I492" s="36" t="s">
        <v>1293</v>
      </c>
      <c r="J492" s="36" t="s">
        <v>254</v>
      </c>
      <c r="K492" s="36" t="s">
        <v>1293</v>
      </c>
      <c r="L492" s="36"/>
      <c r="M492" s="31"/>
      <c r="N492" s="36" t="s">
        <v>1838</v>
      </c>
      <c r="O492" s="36" t="s">
        <v>1839</v>
      </c>
      <c r="P492" s="36" t="s">
        <v>1839</v>
      </c>
      <c r="Q492" s="36"/>
      <c r="R492" s="36"/>
      <c r="S492" s="36"/>
      <c r="T492" s="31"/>
      <c r="U492" s="31"/>
    </row>
    <row r="493" spans="1:21" s="37" customFormat="1" ht="54" customHeight="1" x14ac:dyDescent="0.25">
      <c r="A493" s="31" t="s">
        <v>1930</v>
      </c>
      <c r="B493" s="31">
        <v>383</v>
      </c>
      <c r="C493" s="32" t="s">
        <v>859</v>
      </c>
      <c r="D493" s="33" t="s">
        <v>860</v>
      </c>
      <c r="E493" s="34">
        <v>39689</v>
      </c>
      <c r="F493" s="35" t="s">
        <v>9</v>
      </c>
      <c r="G493" s="35">
        <v>19</v>
      </c>
      <c r="H493" s="36" t="s">
        <v>1654</v>
      </c>
      <c r="I493" s="36" t="s">
        <v>1293</v>
      </c>
      <c r="J493" s="36" t="s">
        <v>254</v>
      </c>
      <c r="K493" s="36" t="s">
        <v>1293</v>
      </c>
      <c r="L493" s="36"/>
      <c r="M493" s="31"/>
      <c r="N493" s="36" t="s">
        <v>1838</v>
      </c>
      <c r="O493" s="36" t="s">
        <v>1839</v>
      </c>
      <c r="P493" s="36" t="s">
        <v>1839</v>
      </c>
      <c r="Q493" s="36"/>
      <c r="R493" s="36"/>
      <c r="S493" s="36"/>
      <c r="T493" s="31"/>
      <c r="U493" s="31"/>
    </row>
    <row r="494" spans="1:21" s="37" customFormat="1" ht="90" customHeight="1" x14ac:dyDescent="0.25">
      <c r="A494" s="31" t="s">
        <v>1930</v>
      </c>
      <c r="B494" s="31">
        <v>384</v>
      </c>
      <c r="C494" s="32" t="s">
        <v>1037</v>
      </c>
      <c r="D494" s="33" t="s">
        <v>1038</v>
      </c>
      <c r="E494" s="38">
        <v>40213</v>
      </c>
      <c r="F494" s="35" t="s">
        <v>9</v>
      </c>
      <c r="G494" s="44" t="s">
        <v>19</v>
      </c>
      <c r="H494" s="36" t="s">
        <v>191</v>
      </c>
      <c r="I494" s="36" t="s">
        <v>1293</v>
      </c>
      <c r="J494" s="36" t="s">
        <v>254</v>
      </c>
      <c r="K494" s="36" t="s">
        <v>1293</v>
      </c>
      <c r="L494" s="36"/>
      <c r="M494" s="31"/>
      <c r="N494" s="36" t="s">
        <v>1838</v>
      </c>
      <c r="O494" s="36" t="s">
        <v>1839</v>
      </c>
      <c r="P494" s="36" t="s">
        <v>1839</v>
      </c>
      <c r="Q494" s="36"/>
      <c r="R494" s="36"/>
      <c r="S494" s="36"/>
      <c r="T494" s="31"/>
      <c r="U494" s="31"/>
    </row>
    <row r="495" spans="1:21" s="37" customFormat="1" ht="54" customHeight="1" x14ac:dyDescent="0.25">
      <c r="A495" s="31" t="s">
        <v>1930</v>
      </c>
      <c r="B495" s="31">
        <v>386</v>
      </c>
      <c r="C495" s="32" t="s">
        <v>464</v>
      </c>
      <c r="D495" s="42" t="s">
        <v>1305</v>
      </c>
      <c r="E495" s="34">
        <v>37147</v>
      </c>
      <c r="F495" s="35" t="s">
        <v>9</v>
      </c>
      <c r="G495" s="35">
        <v>33</v>
      </c>
      <c r="H495" s="36" t="s">
        <v>204</v>
      </c>
      <c r="I495" s="36" t="s">
        <v>1304</v>
      </c>
      <c r="J495" s="36" t="s">
        <v>254</v>
      </c>
      <c r="K495" s="36" t="s">
        <v>1304</v>
      </c>
      <c r="L495" s="36"/>
      <c r="M495" s="31"/>
      <c r="N495" s="36" t="s">
        <v>1838</v>
      </c>
      <c r="O495" s="36" t="s">
        <v>1839</v>
      </c>
      <c r="P495" s="36" t="s">
        <v>1839</v>
      </c>
      <c r="Q495" s="36"/>
      <c r="R495" s="36"/>
      <c r="S495" s="36"/>
      <c r="T495" s="31"/>
      <c r="U495" s="31"/>
    </row>
    <row r="496" spans="1:21" s="37" customFormat="1" ht="54" customHeight="1" x14ac:dyDescent="0.25">
      <c r="A496" s="31" t="s">
        <v>1930</v>
      </c>
      <c r="B496" s="31">
        <v>388</v>
      </c>
      <c r="C496" s="32" t="s">
        <v>715</v>
      </c>
      <c r="D496" s="33" t="s">
        <v>716</v>
      </c>
      <c r="E496" s="34">
        <v>39479</v>
      </c>
      <c r="F496" s="35" t="s">
        <v>9</v>
      </c>
      <c r="G496" s="35" t="s">
        <v>374</v>
      </c>
      <c r="H496" s="36" t="s">
        <v>1322</v>
      </c>
      <c r="I496" s="36" t="s">
        <v>1450</v>
      </c>
      <c r="J496" s="36" t="s">
        <v>254</v>
      </c>
      <c r="K496" s="36" t="s">
        <v>1450</v>
      </c>
      <c r="L496" s="36"/>
      <c r="M496" s="31"/>
      <c r="N496" s="36" t="s">
        <v>1838</v>
      </c>
      <c r="O496" s="36" t="s">
        <v>1839</v>
      </c>
      <c r="P496" s="36" t="s">
        <v>1839</v>
      </c>
      <c r="Q496" s="36"/>
      <c r="R496" s="36"/>
      <c r="S496" s="36"/>
      <c r="T496" s="31"/>
      <c r="U496" s="31"/>
    </row>
    <row r="497" spans="1:21" s="37" customFormat="1" ht="54" customHeight="1" x14ac:dyDescent="0.25">
      <c r="A497" s="31" t="s">
        <v>1930</v>
      </c>
      <c r="B497" s="31">
        <v>389</v>
      </c>
      <c r="C497" s="32" t="s">
        <v>929</v>
      </c>
      <c r="D497" s="33" t="s">
        <v>930</v>
      </c>
      <c r="E497" s="34">
        <v>39902</v>
      </c>
      <c r="F497" s="35" t="s">
        <v>9</v>
      </c>
      <c r="G497" s="35">
        <v>1</v>
      </c>
      <c r="H497" s="36" t="s">
        <v>1699</v>
      </c>
      <c r="I497" s="36" t="s">
        <v>1698</v>
      </c>
      <c r="J497" s="36" t="s">
        <v>254</v>
      </c>
      <c r="K497" s="36" t="s">
        <v>1698</v>
      </c>
      <c r="L497" s="36"/>
      <c r="M497" s="31"/>
      <c r="N497" s="36" t="s">
        <v>1838</v>
      </c>
      <c r="O497" s="36" t="s">
        <v>1839</v>
      </c>
      <c r="P497" s="36" t="s">
        <v>1839</v>
      </c>
      <c r="Q497" s="36"/>
      <c r="R497" s="36"/>
      <c r="S497" s="36"/>
      <c r="T497" s="31"/>
      <c r="U497" s="31"/>
    </row>
    <row r="498" spans="1:21" s="37" customFormat="1" ht="72" customHeight="1" x14ac:dyDescent="0.25">
      <c r="A498" s="31" t="s">
        <v>1930</v>
      </c>
      <c r="B498" s="31">
        <v>391</v>
      </c>
      <c r="C498" s="32" t="s">
        <v>432</v>
      </c>
      <c r="D498" s="32" t="s">
        <v>433</v>
      </c>
      <c r="E498" s="34">
        <v>36685</v>
      </c>
      <c r="F498" s="35" t="s">
        <v>9</v>
      </c>
      <c r="G498" s="35">
        <v>27</v>
      </c>
      <c r="H498" s="36" t="s">
        <v>1285</v>
      </c>
      <c r="I498" s="36" t="s">
        <v>1286</v>
      </c>
      <c r="J498" s="36" t="s">
        <v>254</v>
      </c>
      <c r="K498" s="36" t="s">
        <v>1286</v>
      </c>
      <c r="L498" s="36"/>
      <c r="M498" s="31"/>
      <c r="N498" s="36" t="s">
        <v>1838</v>
      </c>
      <c r="O498" s="36" t="s">
        <v>1839</v>
      </c>
      <c r="P498" s="36" t="s">
        <v>1839</v>
      </c>
      <c r="Q498" s="36"/>
      <c r="R498" s="36"/>
      <c r="S498" s="36"/>
      <c r="T498" s="31"/>
      <c r="U498" s="31"/>
    </row>
    <row r="499" spans="1:21" s="37" customFormat="1" ht="72" customHeight="1" x14ac:dyDescent="0.25">
      <c r="A499" s="31" t="s">
        <v>1930</v>
      </c>
      <c r="B499" s="31">
        <v>392</v>
      </c>
      <c r="C499" s="32" t="s">
        <v>503</v>
      </c>
      <c r="D499" s="42" t="s">
        <v>504</v>
      </c>
      <c r="E499" s="34" t="s">
        <v>387</v>
      </c>
      <c r="F499" s="35" t="s">
        <v>9</v>
      </c>
      <c r="G499" s="35">
        <v>29</v>
      </c>
      <c r="H499" s="36" t="s">
        <v>201</v>
      </c>
      <c r="I499" s="36" t="s">
        <v>1286</v>
      </c>
      <c r="J499" s="36" t="s">
        <v>254</v>
      </c>
      <c r="K499" s="36" t="s">
        <v>1286</v>
      </c>
      <c r="L499" s="36"/>
      <c r="M499" s="31"/>
      <c r="N499" s="36" t="s">
        <v>1838</v>
      </c>
      <c r="O499" s="36" t="s">
        <v>1839</v>
      </c>
      <c r="P499" s="36" t="s">
        <v>1839</v>
      </c>
      <c r="Q499" s="36"/>
      <c r="R499" s="36"/>
      <c r="S499" s="36"/>
      <c r="T499" s="31"/>
      <c r="U499" s="31"/>
    </row>
    <row r="500" spans="1:21" s="37" customFormat="1" ht="54" customHeight="1" x14ac:dyDescent="0.25">
      <c r="A500" s="31" t="s">
        <v>1930</v>
      </c>
      <c r="B500" s="31">
        <v>393</v>
      </c>
      <c r="C500" s="32" t="s">
        <v>536</v>
      </c>
      <c r="D500" s="32" t="s">
        <v>537</v>
      </c>
      <c r="E500" s="34">
        <v>38828</v>
      </c>
      <c r="F500" s="35" t="s">
        <v>9</v>
      </c>
      <c r="G500" s="35" t="s">
        <v>19</v>
      </c>
      <c r="H500" s="36" t="s">
        <v>191</v>
      </c>
      <c r="I500" s="36" t="s">
        <v>1286</v>
      </c>
      <c r="J500" s="36" t="s">
        <v>254</v>
      </c>
      <c r="K500" s="36" t="s">
        <v>1286</v>
      </c>
      <c r="L500" s="36"/>
      <c r="M500" s="31"/>
      <c r="N500" s="36" t="s">
        <v>1838</v>
      </c>
      <c r="O500" s="36" t="s">
        <v>1839</v>
      </c>
      <c r="P500" s="36" t="s">
        <v>1839</v>
      </c>
      <c r="Q500" s="36"/>
      <c r="R500" s="36"/>
      <c r="S500" s="36"/>
      <c r="T500" s="31"/>
      <c r="U500" s="31"/>
    </row>
    <row r="501" spans="1:21" s="37" customFormat="1" ht="54" customHeight="1" x14ac:dyDescent="0.25">
      <c r="A501" s="31" t="s">
        <v>1930</v>
      </c>
      <c r="B501" s="31">
        <v>394</v>
      </c>
      <c r="C501" s="32" t="s">
        <v>564</v>
      </c>
      <c r="D501" s="33" t="s">
        <v>565</v>
      </c>
      <c r="E501" s="34">
        <v>39122</v>
      </c>
      <c r="F501" s="35" t="s">
        <v>9</v>
      </c>
      <c r="G501" s="35">
        <v>12</v>
      </c>
      <c r="H501" s="36" t="s">
        <v>249</v>
      </c>
      <c r="I501" s="36" t="s">
        <v>1286</v>
      </c>
      <c r="J501" s="36" t="s">
        <v>254</v>
      </c>
      <c r="K501" s="36" t="s">
        <v>1286</v>
      </c>
      <c r="L501" s="36"/>
      <c r="M501" s="31"/>
      <c r="N501" s="36" t="s">
        <v>1838</v>
      </c>
      <c r="O501" s="36" t="s">
        <v>1839</v>
      </c>
      <c r="P501" s="36" t="s">
        <v>1839</v>
      </c>
      <c r="Q501" s="36"/>
      <c r="R501" s="36"/>
      <c r="S501" s="36"/>
      <c r="T501" s="31"/>
      <c r="U501" s="31"/>
    </row>
    <row r="502" spans="1:21" s="37" customFormat="1" ht="72" customHeight="1" x14ac:dyDescent="0.25">
      <c r="A502" s="31" t="s">
        <v>1930</v>
      </c>
      <c r="B502" s="31">
        <v>395</v>
      </c>
      <c r="C502" s="32" t="s">
        <v>625</v>
      </c>
      <c r="D502" s="33" t="s">
        <v>626</v>
      </c>
      <c r="E502" s="34">
        <v>39350</v>
      </c>
      <c r="F502" s="35" t="s">
        <v>9</v>
      </c>
      <c r="G502" s="35">
        <v>40</v>
      </c>
      <c r="H502" s="36" t="s">
        <v>1405</v>
      </c>
      <c r="I502" s="36" t="s">
        <v>1286</v>
      </c>
      <c r="J502" s="36" t="s">
        <v>254</v>
      </c>
      <c r="K502" s="36" t="s">
        <v>1286</v>
      </c>
      <c r="L502" s="36"/>
      <c r="M502" s="31"/>
      <c r="N502" s="36" t="s">
        <v>1838</v>
      </c>
      <c r="O502" s="36" t="s">
        <v>1839</v>
      </c>
      <c r="P502" s="36" t="s">
        <v>1839</v>
      </c>
      <c r="Q502" s="36"/>
      <c r="R502" s="36"/>
      <c r="S502" s="36"/>
      <c r="T502" s="31"/>
      <c r="U502" s="31"/>
    </row>
    <row r="503" spans="1:21" s="37" customFormat="1" ht="54" customHeight="1" x14ac:dyDescent="0.25">
      <c r="A503" s="31" t="s">
        <v>1930</v>
      </c>
      <c r="B503" s="31">
        <v>396</v>
      </c>
      <c r="C503" s="32" t="s">
        <v>637</v>
      </c>
      <c r="D503" s="33" t="s">
        <v>638</v>
      </c>
      <c r="E503" s="34">
        <v>39353</v>
      </c>
      <c r="F503" s="35" t="s">
        <v>9</v>
      </c>
      <c r="G503" s="35">
        <v>25</v>
      </c>
      <c r="H503" s="36" t="s">
        <v>1412</v>
      </c>
      <c r="I503" s="36" t="s">
        <v>1286</v>
      </c>
      <c r="J503" s="36" t="s">
        <v>254</v>
      </c>
      <c r="K503" s="36" t="s">
        <v>1286</v>
      </c>
      <c r="L503" s="36"/>
      <c r="M503" s="31"/>
      <c r="N503" s="36" t="s">
        <v>1838</v>
      </c>
      <c r="O503" s="36" t="s">
        <v>1839</v>
      </c>
      <c r="P503" s="36" t="s">
        <v>1839</v>
      </c>
      <c r="Q503" s="36"/>
      <c r="R503" s="36"/>
      <c r="S503" s="36"/>
      <c r="T503" s="31"/>
      <c r="U503" s="31"/>
    </row>
    <row r="504" spans="1:21" s="37" customFormat="1" ht="90" customHeight="1" x14ac:dyDescent="0.25">
      <c r="A504" s="31" t="s">
        <v>1930</v>
      </c>
      <c r="B504" s="31">
        <v>397</v>
      </c>
      <c r="C504" s="32" t="s">
        <v>762</v>
      </c>
      <c r="D504" s="33" t="s">
        <v>763</v>
      </c>
      <c r="E504" s="34">
        <v>39553</v>
      </c>
      <c r="F504" s="35" t="s">
        <v>9</v>
      </c>
      <c r="G504" s="35">
        <v>38</v>
      </c>
      <c r="H504" s="36" t="s">
        <v>1454</v>
      </c>
      <c r="I504" s="36" t="s">
        <v>1286</v>
      </c>
      <c r="J504" s="36" t="s">
        <v>254</v>
      </c>
      <c r="K504" s="36" t="s">
        <v>1286</v>
      </c>
      <c r="L504" s="36"/>
      <c r="M504" s="31"/>
      <c r="N504" s="36" t="s">
        <v>1838</v>
      </c>
      <c r="O504" s="36" t="s">
        <v>1839</v>
      </c>
      <c r="P504" s="36" t="s">
        <v>1839</v>
      </c>
      <c r="Q504" s="36"/>
      <c r="R504" s="36"/>
      <c r="S504" s="36"/>
      <c r="T504" s="31"/>
      <c r="U504" s="31"/>
    </row>
    <row r="505" spans="1:21" s="37" customFormat="1" ht="54" customHeight="1" x14ac:dyDescent="0.25">
      <c r="A505" s="31" t="s">
        <v>1930</v>
      </c>
      <c r="B505" s="31">
        <v>398</v>
      </c>
      <c r="C505" s="32" t="s">
        <v>939</v>
      </c>
      <c r="D505" s="33" t="s">
        <v>940</v>
      </c>
      <c r="E505" s="34">
        <v>39925</v>
      </c>
      <c r="F505" s="35" t="s">
        <v>9</v>
      </c>
      <c r="G505" s="35" t="s">
        <v>134</v>
      </c>
      <c r="H505" s="36" t="s">
        <v>1576</v>
      </c>
      <c r="I505" s="36" t="s">
        <v>1286</v>
      </c>
      <c r="J505" s="36" t="s">
        <v>254</v>
      </c>
      <c r="K505" s="36" t="s">
        <v>1523</v>
      </c>
      <c r="L505" s="36"/>
      <c r="M505" s="31"/>
      <c r="N505" s="36" t="s">
        <v>1838</v>
      </c>
      <c r="O505" s="36" t="s">
        <v>1839</v>
      </c>
      <c r="P505" s="36" t="s">
        <v>1839</v>
      </c>
      <c r="Q505" s="36"/>
      <c r="R505" s="36"/>
      <c r="S505" s="36"/>
      <c r="T505" s="31"/>
      <c r="U505" s="31"/>
    </row>
    <row r="506" spans="1:21" s="37" customFormat="1" ht="54" customHeight="1" x14ac:dyDescent="0.25">
      <c r="A506" s="31" t="s">
        <v>1930</v>
      </c>
      <c r="B506" s="31">
        <v>399</v>
      </c>
      <c r="C506" s="32" t="s">
        <v>820</v>
      </c>
      <c r="D506" s="33" t="s">
        <v>1521</v>
      </c>
      <c r="E506" s="34">
        <v>39612</v>
      </c>
      <c r="F506" s="35" t="s">
        <v>9</v>
      </c>
      <c r="G506" s="35">
        <v>52</v>
      </c>
      <c r="H506" s="36" t="s">
        <v>1522</v>
      </c>
      <c r="I506" s="36" t="s">
        <v>1523</v>
      </c>
      <c r="J506" s="36" t="s">
        <v>254</v>
      </c>
      <c r="K506" s="36" t="s">
        <v>1455</v>
      </c>
      <c r="L506" s="36"/>
      <c r="M506" s="31"/>
      <c r="N506" s="36" t="s">
        <v>1838</v>
      </c>
      <c r="O506" s="36" t="s">
        <v>1839</v>
      </c>
      <c r="P506" s="36" t="s">
        <v>1839</v>
      </c>
      <c r="Q506" s="36"/>
      <c r="R506" s="36"/>
      <c r="S506" s="36"/>
      <c r="T506" s="31"/>
      <c r="U506" s="31"/>
    </row>
    <row r="507" spans="1:21" s="37" customFormat="1" ht="36" x14ac:dyDescent="0.25">
      <c r="A507" s="31" t="s">
        <v>1930</v>
      </c>
      <c r="B507" s="31">
        <v>400</v>
      </c>
      <c r="C507" s="32" t="s">
        <v>719</v>
      </c>
      <c r="D507" s="33" t="s">
        <v>720</v>
      </c>
      <c r="E507" s="34">
        <v>39492</v>
      </c>
      <c r="F507" s="35" t="s">
        <v>9</v>
      </c>
      <c r="G507" s="35">
        <v>28</v>
      </c>
      <c r="H507" s="36" t="s">
        <v>1454</v>
      </c>
      <c r="I507" s="36" t="s">
        <v>1455</v>
      </c>
      <c r="J507" s="36" t="s">
        <v>254</v>
      </c>
      <c r="K507" s="36" t="s">
        <v>1736</v>
      </c>
      <c r="L507" s="36"/>
      <c r="M507" s="31"/>
      <c r="N507" s="36" t="s">
        <v>1838</v>
      </c>
      <c r="O507" s="36" t="s">
        <v>1839</v>
      </c>
      <c r="P507" s="36" t="s">
        <v>1839</v>
      </c>
      <c r="Q507" s="36"/>
      <c r="R507" s="36"/>
      <c r="S507" s="36"/>
      <c r="T507" s="31"/>
      <c r="U507" s="31"/>
    </row>
    <row r="508" spans="1:21" s="37" customFormat="1" ht="54" customHeight="1" x14ac:dyDescent="0.25">
      <c r="A508" s="31" t="s">
        <v>1930</v>
      </c>
      <c r="B508" s="31">
        <v>401</v>
      </c>
      <c r="C508" s="32" t="s">
        <v>996</v>
      </c>
      <c r="D508" s="33" t="s">
        <v>997</v>
      </c>
      <c r="E508" s="34">
        <v>40095</v>
      </c>
      <c r="F508" s="35" t="s">
        <v>9</v>
      </c>
      <c r="G508" s="35">
        <v>17</v>
      </c>
      <c r="H508" s="36" t="s">
        <v>1735</v>
      </c>
      <c r="I508" s="36" t="s">
        <v>1736</v>
      </c>
      <c r="J508" s="36" t="s">
        <v>254</v>
      </c>
      <c r="K508" s="36" t="s">
        <v>1281</v>
      </c>
      <c r="L508" s="36"/>
      <c r="M508" s="31"/>
      <c r="N508" s="36" t="s">
        <v>1838</v>
      </c>
      <c r="O508" s="36" t="s">
        <v>1839</v>
      </c>
      <c r="P508" s="36" t="s">
        <v>1839</v>
      </c>
      <c r="Q508" s="36"/>
      <c r="R508" s="36"/>
      <c r="S508" s="36"/>
      <c r="T508" s="31"/>
      <c r="U508" s="31"/>
    </row>
    <row r="509" spans="1:21" s="37" customFormat="1" ht="54" customHeight="1" x14ac:dyDescent="0.25">
      <c r="A509" s="31" t="s">
        <v>1930</v>
      </c>
      <c r="B509" s="31">
        <v>402</v>
      </c>
      <c r="C509" s="32" t="s">
        <v>740</v>
      </c>
      <c r="D509" s="33" t="s">
        <v>741</v>
      </c>
      <c r="E509" s="34">
        <v>39517</v>
      </c>
      <c r="F509" s="35" t="s">
        <v>9</v>
      </c>
      <c r="G509" s="35">
        <v>39</v>
      </c>
      <c r="H509" s="36" t="s">
        <v>191</v>
      </c>
      <c r="I509" s="36" t="s">
        <v>1281</v>
      </c>
      <c r="J509" s="36" t="s">
        <v>254</v>
      </c>
      <c r="K509" s="36" t="s">
        <v>1281</v>
      </c>
      <c r="L509" s="36"/>
      <c r="M509" s="31"/>
      <c r="N509" s="36" t="s">
        <v>1838</v>
      </c>
      <c r="O509" s="36" t="s">
        <v>1839</v>
      </c>
      <c r="P509" s="36" t="s">
        <v>1839</v>
      </c>
      <c r="Q509" s="36"/>
      <c r="R509" s="36"/>
      <c r="S509" s="36"/>
      <c r="T509" s="31"/>
      <c r="U509" s="31"/>
    </row>
    <row r="510" spans="1:21" s="37" customFormat="1" ht="54" customHeight="1" x14ac:dyDescent="0.25">
      <c r="A510" s="31" t="s">
        <v>1930</v>
      </c>
      <c r="B510" s="31">
        <v>403</v>
      </c>
      <c r="C510" s="32" t="s">
        <v>823</v>
      </c>
      <c r="D510" s="33" t="s">
        <v>824</v>
      </c>
      <c r="E510" s="34">
        <v>39616</v>
      </c>
      <c r="F510" s="35" t="s">
        <v>9</v>
      </c>
      <c r="G510" s="35">
        <v>39</v>
      </c>
      <c r="H510" s="36" t="s">
        <v>1524</v>
      </c>
      <c r="I510" s="36" t="s">
        <v>1281</v>
      </c>
      <c r="J510" s="36" t="s">
        <v>254</v>
      </c>
      <c r="K510" s="36" t="s">
        <v>1684</v>
      </c>
      <c r="L510" s="36"/>
      <c r="M510" s="31"/>
      <c r="N510" s="36" t="s">
        <v>1838</v>
      </c>
      <c r="O510" s="36" t="s">
        <v>1839</v>
      </c>
      <c r="P510" s="36" t="s">
        <v>1839</v>
      </c>
      <c r="Q510" s="36"/>
      <c r="R510" s="36"/>
      <c r="S510" s="36"/>
      <c r="T510" s="31"/>
      <c r="U510" s="31"/>
    </row>
    <row r="511" spans="1:21" s="37" customFormat="1" ht="36" x14ac:dyDescent="0.25">
      <c r="A511" s="31" t="s">
        <v>1930</v>
      </c>
      <c r="B511" s="31">
        <v>404</v>
      </c>
      <c r="C511" s="32" t="s">
        <v>905</v>
      </c>
      <c r="D511" s="33" t="s">
        <v>906</v>
      </c>
      <c r="E511" s="34">
        <v>39813</v>
      </c>
      <c r="F511" s="35" t="s">
        <v>9</v>
      </c>
      <c r="G511" s="35" t="s">
        <v>379</v>
      </c>
      <c r="H511" s="36" t="s">
        <v>213</v>
      </c>
      <c r="I511" s="36" t="s">
        <v>1684</v>
      </c>
      <c r="J511" s="36" t="s">
        <v>254</v>
      </c>
      <c r="K511" s="35" t="s">
        <v>193</v>
      </c>
      <c r="L511" s="36"/>
      <c r="M511" s="31"/>
      <c r="N511" s="36" t="s">
        <v>1838</v>
      </c>
      <c r="O511" s="36" t="s">
        <v>1839</v>
      </c>
      <c r="P511" s="36" t="s">
        <v>1839</v>
      </c>
      <c r="Q511" s="36"/>
      <c r="R511" s="36"/>
      <c r="S511" s="36"/>
      <c r="T511" s="31"/>
      <c r="U511" s="31"/>
    </row>
    <row r="512" spans="1:21" s="37" customFormat="1" ht="36" x14ac:dyDescent="0.25">
      <c r="A512" s="31" t="s">
        <v>1930</v>
      </c>
      <c r="B512" s="31">
        <v>405</v>
      </c>
      <c r="C512" s="32" t="s">
        <v>21</v>
      </c>
      <c r="D512" s="32" t="s">
        <v>22</v>
      </c>
      <c r="E512" s="34">
        <v>42538</v>
      </c>
      <c r="F512" s="35" t="s">
        <v>9</v>
      </c>
      <c r="G512" s="35">
        <v>28</v>
      </c>
      <c r="H512" s="35" t="s">
        <v>274</v>
      </c>
      <c r="I512" s="35" t="s">
        <v>193</v>
      </c>
      <c r="J512" s="36" t="s">
        <v>254</v>
      </c>
      <c r="K512" s="31" t="s">
        <v>193</v>
      </c>
      <c r="L512" s="36"/>
      <c r="M512" s="31"/>
      <c r="N512" s="36" t="s">
        <v>1838</v>
      </c>
      <c r="O512" s="36" t="s">
        <v>1839</v>
      </c>
      <c r="P512" s="36" t="s">
        <v>1839</v>
      </c>
      <c r="Q512" s="36"/>
      <c r="R512" s="36"/>
      <c r="S512" s="36"/>
      <c r="T512" s="31"/>
      <c r="U512" s="31"/>
    </row>
    <row r="513" spans="1:21" s="37" customFormat="1" ht="54" customHeight="1" x14ac:dyDescent="0.25">
      <c r="A513" s="31" t="s">
        <v>1930</v>
      </c>
      <c r="B513" s="31">
        <v>406</v>
      </c>
      <c r="C513" s="32" t="s">
        <v>426</v>
      </c>
      <c r="D513" s="32" t="s">
        <v>427</v>
      </c>
      <c r="E513" s="34">
        <v>36704</v>
      </c>
      <c r="F513" s="35" t="s">
        <v>9</v>
      </c>
      <c r="G513" s="35" t="s">
        <v>380</v>
      </c>
      <c r="H513" s="31" t="s">
        <v>233</v>
      </c>
      <c r="I513" s="31" t="s">
        <v>193</v>
      </c>
      <c r="J513" s="36" t="s">
        <v>254</v>
      </c>
      <c r="K513" s="36" t="s">
        <v>193</v>
      </c>
      <c r="L513" s="36"/>
      <c r="M513" s="31"/>
      <c r="N513" s="36" t="s">
        <v>1838</v>
      </c>
      <c r="O513" s="36" t="s">
        <v>1839</v>
      </c>
      <c r="P513" s="36" t="s">
        <v>1838</v>
      </c>
      <c r="Q513" s="36"/>
      <c r="R513" s="39" t="s">
        <v>1912</v>
      </c>
      <c r="S513" s="63" t="s">
        <v>1869</v>
      </c>
      <c r="T513" s="31"/>
      <c r="U513" s="31"/>
    </row>
    <row r="514" spans="1:21" s="37" customFormat="1" ht="54" customHeight="1" x14ac:dyDescent="0.25">
      <c r="A514" s="31" t="s">
        <v>1930</v>
      </c>
      <c r="B514" s="31">
        <v>407</v>
      </c>
      <c r="C514" s="32" t="s">
        <v>679</v>
      </c>
      <c r="D514" s="33" t="s">
        <v>680</v>
      </c>
      <c r="E514" s="34">
        <v>39395</v>
      </c>
      <c r="F514" s="35" t="s">
        <v>9</v>
      </c>
      <c r="G514" s="35">
        <v>50</v>
      </c>
      <c r="H514" s="36" t="s">
        <v>204</v>
      </c>
      <c r="I514" s="36" t="s">
        <v>193</v>
      </c>
      <c r="J514" s="36" t="s">
        <v>254</v>
      </c>
      <c r="K514" s="36" t="s">
        <v>193</v>
      </c>
      <c r="L514" s="36"/>
      <c r="M514" s="31"/>
      <c r="N514" s="36" t="s">
        <v>1838</v>
      </c>
      <c r="O514" s="36" t="s">
        <v>1839</v>
      </c>
      <c r="P514" s="36" t="s">
        <v>1839</v>
      </c>
      <c r="Q514" s="36"/>
      <c r="R514" s="36"/>
      <c r="S514" s="36"/>
      <c r="T514" s="31"/>
      <c r="U514" s="31"/>
    </row>
    <row r="515" spans="1:21" s="37" customFormat="1" ht="54" customHeight="1" x14ac:dyDescent="0.25">
      <c r="A515" s="31" t="s">
        <v>1930</v>
      </c>
      <c r="B515" s="31">
        <v>409</v>
      </c>
      <c r="C515" s="32" t="s">
        <v>1218</v>
      </c>
      <c r="D515" s="33" t="s">
        <v>1219</v>
      </c>
      <c r="E515" s="34">
        <v>40498</v>
      </c>
      <c r="F515" s="35" t="s">
        <v>9</v>
      </c>
      <c r="G515" s="35">
        <v>108</v>
      </c>
      <c r="H515" s="36" t="s">
        <v>1269</v>
      </c>
      <c r="I515" s="36" t="s">
        <v>193</v>
      </c>
      <c r="J515" s="36" t="s">
        <v>254</v>
      </c>
      <c r="K515" s="36" t="s">
        <v>193</v>
      </c>
      <c r="L515" s="36"/>
      <c r="M515" s="31"/>
      <c r="N515" s="36" t="s">
        <v>1838</v>
      </c>
      <c r="O515" s="36" t="s">
        <v>1839</v>
      </c>
      <c r="P515" s="36" t="s">
        <v>1839</v>
      </c>
      <c r="Q515" s="36"/>
      <c r="R515" s="36"/>
      <c r="S515" s="36"/>
      <c r="T515" s="31"/>
      <c r="U515" s="31"/>
    </row>
    <row r="516" spans="1:21" s="37" customFormat="1" ht="54" customHeight="1" x14ac:dyDescent="0.25">
      <c r="A516" s="31" t="s">
        <v>1930</v>
      </c>
      <c r="B516" s="31">
        <v>423</v>
      </c>
      <c r="C516" s="32" t="s">
        <v>1083</v>
      </c>
      <c r="D516" s="33" t="s">
        <v>1084</v>
      </c>
      <c r="E516" s="38">
        <v>40305</v>
      </c>
      <c r="F516" s="35" t="s">
        <v>9</v>
      </c>
      <c r="G516" s="44">
        <v>53</v>
      </c>
      <c r="H516" s="36" t="s">
        <v>1574</v>
      </c>
      <c r="I516" s="36" t="s">
        <v>1575</v>
      </c>
      <c r="J516" s="36" t="s">
        <v>254</v>
      </c>
      <c r="K516" s="36" t="s">
        <v>1575</v>
      </c>
      <c r="L516" s="36"/>
      <c r="M516" s="31"/>
      <c r="N516" s="36" t="s">
        <v>1838</v>
      </c>
      <c r="O516" s="36" t="s">
        <v>1839</v>
      </c>
      <c r="P516" s="36" t="s">
        <v>1839</v>
      </c>
      <c r="Q516" s="36"/>
      <c r="R516" s="36"/>
      <c r="S516" s="36"/>
      <c r="T516" s="31"/>
      <c r="U516" s="31"/>
    </row>
    <row r="517" spans="1:21" s="37" customFormat="1" ht="72" customHeight="1" x14ac:dyDescent="0.25">
      <c r="A517" s="31" t="s">
        <v>1930</v>
      </c>
      <c r="B517" s="31">
        <v>50</v>
      </c>
      <c r="C517" s="32" t="s">
        <v>1139</v>
      </c>
      <c r="D517" s="33" t="s">
        <v>1604</v>
      </c>
      <c r="E517" s="38">
        <v>40382</v>
      </c>
      <c r="F517" s="35" t="s">
        <v>9</v>
      </c>
      <c r="G517" s="35" t="s">
        <v>99</v>
      </c>
      <c r="H517" s="36" t="s">
        <v>1605</v>
      </c>
      <c r="I517" s="36" t="s">
        <v>1742</v>
      </c>
      <c r="J517" s="36" t="s">
        <v>1982</v>
      </c>
      <c r="K517" s="36" t="s">
        <v>2004</v>
      </c>
      <c r="L517" s="36"/>
      <c r="M517" s="36" t="s">
        <v>301</v>
      </c>
      <c r="N517" s="36" t="s">
        <v>1838</v>
      </c>
      <c r="O517" s="36" t="s">
        <v>1839</v>
      </c>
      <c r="P517" s="36" t="s">
        <v>1839</v>
      </c>
      <c r="Q517" s="36"/>
      <c r="R517" s="36"/>
      <c r="S517" s="36"/>
      <c r="T517" s="31"/>
      <c r="U517" s="31"/>
    </row>
    <row r="518" spans="1:21" s="37" customFormat="1" ht="54" customHeight="1" x14ac:dyDescent="0.25">
      <c r="A518" s="31" t="s">
        <v>1930</v>
      </c>
      <c r="B518" s="31">
        <v>62</v>
      </c>
      <c r="C518" s="32" t="s">
        <v>1087</v>
      </c>
      <c r="D518" s="33" t="s">
        <v>1088</v>
      </c>
      <c r="E518" s="34">
        <v>40309</v>
      </c>
      <c r="F518" s="35" t="s">
        <v>9</v>
      </c>
      <c r="G518" s="35">
        <v>31</v>
      </c>
      <c r="H518" s="36" t="s">
        <v>1576</v>
      </c>
      <c r="I518" s="36" t="s">
        <v>1544</v>
      </c>
      <c r="J518" s="36" t="s">
        <v>1982</v>
      </c>
      <c r="K518" s="36" t="s">
        <v>2012</v>
      </c>
      <c r="L518" s="36"/>
      <c r="M518" s="31" t="s">
        <v>1780</v>
      </c>
      <c r="N518" s="36" t="s">
        <v>1838</v>
      </c>
      <c r="O518" s="36" t="s">
        <v>1839</v>
      </c>
      <c r="P518" s="36" t="s">
        <v>1839</v>
      </c>
      <c r="Q518" s="36"/>
      <c r="R518" s="39"/>
      <c r="S518" s="63"/>
      <c r="T518" s="31"/>
      <c r="U518" s="31"/>
    </row>
    <row r="519" spans="1:21" s="37" customFormat="1" ht="54" customHeight="1" x14ac:dyDescent="0.25">
      <c r="A519" s="31" t="s">
        <v>1930</v>
      </c>
      <c r="B519" s="31">
        <v>7</v>
      </c>
      <c r="C519" s="33" t="s">
        <v>75</v>
      </c>
      <c r="D519" s="33" t="s">
        <v>76</v>
      </c>
      <c r="E519" s="39">
        <v>42254</v>
      </c>
      <c r="F519" s="36" t="s">
        <v>9</v>
      </c>
      <c r="G519" s="36" t="s">
        <v>74</v>
      </c>
      <c r="H519" s="36" t="s">
        <v>267</v>
      </c>
      <c r="I519" s="36" t="s">
        <v>209</v>
      </c>
      <c r="J519" s="36" t="s">
        <v>209</v>
      </c>
      <c r="K519" s="36" t="s">
        <v>209</v>
      </c>
      <c r="L519" s="36"/>
      <c r="M519" s="35" t="s">
        <v>301</v>
      </c>
      <c r="N519" s="36" t="s">
        <v>1838</v>
      </c>
      <c r="O519" s="36" t="s">
        <v>1839</v>
      </c>
      <c r="P519" s="36" t="s">
        <v>1839</v>
      </c>
      <c r="Q519" s="36"/>
      <c r="R519" s="39"/>
      <c r="S519" s="63"/>
      <c r="T519" s="31"/>
      <c r="U519" s="31"/>
    </row>
    <row r="520" spans="1:21" s="37" customFormat="1" ht="36" x14ac:dyDescent="0.25">
      <c r="A520" s="31" t="s">
        <v>1930</v>
      </c>
      <c r="B520" s="31">
        <v>448</v>
      </c>
      <c r="C520" s="33" t="s">
        <v>44</v>
      </c>
      <c r="D520" s="67" t="s">
        <v>45</v>
      </c>
      <c r="E520" s="70">
        <v>42040</v>
      </c>
      <c r="F520" s="68" t="s">
        <v>9</v>
      </c>
      <c r="G520" s="68">
        <v>101</v>
      </c>
      <c r="H520" s="68" t="s">
        <v>210</v>
      </c>
      <c r="I520" s="68" t="s">
        <v>209</v>
      </c>
      <c r="J520" s="36" t="s">
        <v>209</v>
      </c>
      <c r="K520" s="36" t="s">
        <v>209</v>
      </c>
      <c r="L520" s="36"/>
      <c r="M520" s="66"/>
      <c r="N520" s="69" t="s">
        <v>1838</v>
      </c>
      <c r="O520" s="31" t="s">
        <v>1839</v>
      </c>
      <c r="P520" s="31" t="s">
        <v>1839</v>
      </c>
      <c r="Q520" s="31"/>
      <c r="R520" s="31"/>
      <c r="S520" s="31"/>
      <c r="T520" s="69"/>
      <c r="U520" s="66"/>
    </row>
    <row r="521" spans="1:21" s="37" customFormat="1" ht="54" customHeight="1" x14ac:dyDescent="0.25">
      <c r="A521" s="31" t="s">
        <v>1930</v>
      </c>
      <c r="B521" s="31">
        <v>450</v>
      </c>
      <c r="C521" s="32" t="s">
        <v>908</v>
      </c>
      <c r="D521" s="67" t="s">
        <v>908</v>
      </c>
      <c r="E521" s="34">
        <v>39839</v>
      </c>
      <c r="F521" s="35" t="s">
        <v>9</v>
      </c>
      <c r="G521" s="35">
        <v>61</v>
      </c>
      <c r="H521" s="68" t="s">
        <v>1687</v>
      </c>
      <c r="I521" s="68" t="s">
        <v>209</v>
      </c>
      <c r="J521" s="36" t="s">
        <v>209</v>
      </c>
      <c r="K521" s="36" t="s">
        <v>209</v>
      </c>
      <c r="L521" s="36"/>
      <c r="M521" s="66"/>
      <c r="N521" s="69" t="s">
        <v>1838</v>
      </c>
      <c r="O521" s="31" t="s">
        <v>1839</v>
      </c>
      <c r="P521" s="31" t="s">
        <v>1839</v>
      </c>
      <c r="Q521" s="31"/>
      <c r="R521" s="31"/>
      <c r="S521" s="31"/>
      <c r="T521" s="69"/>
      <c r="U521" s="69"/>
    </row>
    <row r="522" spans="1:21" s="37" customFormat="1" ht="54" customHeight="1" x14ac:dyDescent="0.25">
      <c r="A522" s="31" t="s">
        <v>1930</v>
      </c>
      <c r="B522" s="31">
        <v>453</v>
      </c>
      <c r="C522" s="32" t="s">
        <v>465</v>
      </c>
      <c r="D522" s="71" t="s">
        <v>467</v>
      </c>
      <c r="E522" s="34">
        <v>37121</v>
      </c>
      <c r="F522" s="35" t="s">
        <v>9</v>
      </c>
      <c r="G522" s="35" t="s">
        <v>466</v>
      </c>
      <c r="H522" s="68" t="s">
        <v>1788</v>
      </c>
      <c r="I522" s="68" t="s">
        <v>209</v>
      </c>
      <c r="J522" s="36" t="s">
        <v>209</v>
      </c>
      <c r="K522" s="36" t="s">
        <v>209</v>
      </c>
      <c r="L522" s="36"/>
      <c r="M522" s="66"/>
      <c r="N522" s="69" t="s">
        <v>1838</v>
      </c>
      <c r="O522" s="31" t="s">
        <v>1839</v>
      </c>
      <c r="P522" s="31" t="s">
        <v>1839</v>
      </c>
      <c r="Q522" s="31"/>
      <c r="R522" s="31"/>
      <c r="S522" s="31"/>
      <c r="T522" s="69"/>
      <c r="U522" s="69"/>
    </row>
    <row r="523" spans="1:21" s="37" customFormat="1" ht="54" customHeight="1" x14ac:dyDescent="0.25">
      <c r="A523" s="31" t="s">
        <v>1930</v>
      </c>
      <c r="B523" s="31">
        <v>454</v>
      </c>
      <c r="C523" s="32" t="s">
        <v>402</v>
      </c>
      <c r="D523" s="32" t="s">
        <v>403</v>
      </c>
      <c r="E523" s="34">
        <v>36711</v>
      </c>
      <c r="F523" s="35" t="s">
        <v>9</v>
      </c>
      <c r="G523" s="35" t="s">
        <v>372</v>
      </c>
      <c r="H523" s="68" t="s">
        <v>1820</v>
      </c>
      <c r="I523" s="68" t="s">
        <v>209</v>
      </c>
      <c r="J523" s="36" t="s">
        <v>209</v>
      </c>
      <c r="K523" s="36" t="s">
        <v>209</v>
      </c>
      <c r="L523" s="36"/>
      <c r="M523" s="66"/>
      <c r="N523" s="69" t="s">
        <v>1838</v>
      </c>
      <c r="O523" s="36" t="s">
        <v>1838</v>
      </c>
      <c r="P523" s="36" t="s">
        <v>1839</v>
      </c>
      <c r="Q523" s="36"/>
      <c r="R523" s="36"/>
      <c r="S523" s="36"/>
      <c r="T523" s="69"/>
      <c r="U523" s="69"/>
    </row>
    <row r="524" spans="1:21" s="37" customFormat="1" ht="72" x14ac:dyDescent="0.25">
      <c r="A524" s="31" t="s">
        <v>1930</v>
      </c>
      <c r="B524" s="31">
        <v>455</v>
      </c>
      <c r="C524" s="32" t="s">
        <v>976</v>
      </c>
      <c r="D524" s="67" t="s">
        <v>1233</v>
      </c>
      <c r="E524" s="34">
        <v>40044</v>
      </c>
      <c r="F524" s="35" t="s">
        <v>9</v>
      </c>
      <c r="G524" s="35">
        <v>53</v>
      </c>
      <c r="H524" s="68" t="s">
        <v>1724</v>
      </c>
      <c r="I524" s="68" t="s">
        <v>209</v>
      </c>
      <c r="J524" s="36" t="s">
        <v>209</v>
      </c>
      <c r="K524" s="36" t="s">
        <v>209</v>
      </c>
      <c r="L524" s="36"/>
      <c r="M524" s="66"/>
      <c r="N524" s="69" t="s">
        <v>1838</v>
      </c>
      <c r="O524" s="36" t="s">
        <v>1839</v>
      </c>
      <c r="P524" s="36" t="s">
        <v>1839</v>
      </c>
      <c r="Q524" s="36"/>
      <c r="R524" s="36"/>
      <c r="S524" s="36"/>
      <c r="T524" s="69"/>
      <c r="U524" s="69"/>
    </row>
    <row r="525" spans="1:21" s="37" customFormat="1" ht="54" customHeight="1" x14ac:dyDescent="0.25">
      <c r="A525" s="31" t="s">
        <v>1930</v>
      </c>
      <c r="B525" s="31">
        <v>458</v>
      </c>
      <c r="C525" s="32" t="s">
        <v>966</v>
      </c>
      <c r="D525" s="67" t="s">
        <v>967</v>
      </c>
      <c r="E525" s="38">
        <v>40035</v>
      </c>
      <c r="F525" s="35" t="s">
        <v>9</v>
      </c>
      <c r="G525" s="44">
        <v>17</v>
      </c>
      <c r="H525" s="68" t="s">
        <v>1721</v>
      </c>
      <c r="I525" s="68" t="s">
        <v>209</v>
      </c>
      <c r="J525" s="36" t="s">
        <v>209</v>
      </c>
      <c r="K525" s="36" t="s">
        <v>209</v>
      </c>
      <c r="L525" s="36"/>
      <c r="M525" s="66"/>
      <c r="N525" s="69" t="s">
        <v>1838</v>
      </c>
      <c r="O525" s="31" t="s">
        <v>1839</v>
      </c>
      <c r="P525" s="31" t="s">
        <v>1839</v>
      </c>
      <c r="Q525" s="31"/>
      <c r="R525" s="31"/>
      <c r="S525" s="31"/>
      <c r="T525" s="69"/>
      <c r="U525" s="69"/>
    </row>
    <row r="526" spans="1:21" s="37" customFormat="1" ht="54" customHeight="1" x14ac:dyDescent="0.25">
      <c r="A526" s="31" t="s">
        <v>1930</v>
      </c>
      <c r="B526" s="31">
        <v>459</v>
      </c>
      <c r="C526" s="32" t="s">
        <v>770</v>
      </c>
      <c r="D526" s="67" t="s">
        <v>771</v>
      </c>
      <c r="E526" s="34">
        <v>39566</v>
      </c>
      <c r="F526" s="35" t="s">
        <v>9</v>
      </c>
      <c r="G526" s="35">
        <v>21</v>
      </c>
      <c r="H526" s="68" t="s">
        <v>1789</v>
      </c>
      <c r="I526" s="68" t="s">
        <v>209</v>
      </c>
      <c r="J526" s="36" t="s">
        <v>209</v>
      </c>
      <c r="K526" s="36" t="s">
        <v>209</v>
      </c>
      <c r="L526" s="36"/>
      <c r="M526" s="66"/>
      <c r="N526" s="69" t="s">
        <v>1838</v>
      </c>
      <c r="O526" s="36" t="s">
        <v>1839</v>
      </c>
      <c r="P526" s="36" t="s">
        <v>1839</v>
      </c>
      <c r="Q526" s="36"/>
      <c r="R526" s="36"/>
      <c r="S526" s="36"/>
      <c r="T526" s="69"/>
      <c r="U526" s="69"/>
    </row>
    <row r="527" spans="1:21" s="37" customFormat="1" ht="54" customHeight="1" x14ac:dyDescent="0.25">
      <c r="A527" s="31" t="s">
        <v>1930</v>
      </c>
      <c r="B527" s="31">
        <v>464</v>
      </c>
      <c r="C527" s="32" t="s">
        <v>1191</v>
      </c>
      <c r="D527" s="67" t="s">
        <v>1192</v>
      </c>
      <c r="E527" s="38">
        <v>40459</v>
      </c>
      <c r="F527" s="35" t="s">
        <v>9</v>
      </c>
      <c r="G527" s="35" t="s">
        <v>388</v>
      </c>
      <c r="H527" s="68" t="s">
        <v>1629</v>
      </c>
      <c r="I527" s="68" t="s">
        <v>209</v>
      </c>
      <c r="J527" s="36" t="s">
        <v>209</v>
      </c>
      <c r="K527" s="36" t="s">
        <v>209</v>
      </c>
      <c r="L527" s="36"/>
      <c r="M527" s="66"/>
      <c r="N527" s="69" t="s">
        <v>1838</v>
      </c>
      <c r="O527" s="31" t="s">
        <v>1839</v>
      </c>
      <c r="P527" s="31" t="s">
        <v>1839</v>
      </c>
      <c r="Q527" s="31"/>
      <c r="R527" s="31"/>
      <c r="S527" s="31"/>
      <c r="T527" s="69"/>
      <c r="U527" s="69"/>
    </row>
    <row r="528" spans="1:21" s="37" customFormat="1" ht="54" customHeight="1" x14ac:dyDescent="0.25">
      <c r="A528" s="31" t="s">
        <v>1930</v>
      </c>
      <c r="B528" s="31">
        <v>466</v>
      </c>
      <c r="C528" s="32" t="s">
        <v>878</v>
      </c>
      <c r="D528" s="67" t="s">
        <v>879</v>
      </c>
      <c r="E528" s="34">
        <v>39723</v>
      </c>
      <c r="F528" s="35" t="s">
        <v>9</v>
      </c>
      <c r="G528" s="35">
        <v>29</v>
      </c>
      <c r="H528" s="68" t="s">
        <v>1667</v>
      </c>
      <c r="I528" s="68" t="s">
        <v>209</v>
      </c>
      <c r="J528" s="36" t="s">
        <v>209</v>
      </c>
      <c r="K528" s="36" t="s">
        <v>209</v>
      </c>
      <c r="L528" s="36"/>
      <c r="M528" s="66"/>
      <c r="N528" s="69" t="s">
        <v>1838</v>
      </c>
      <c r="O528" s="31" t="s">
        <v>1839</v>
      </c>
      <c r="P528" s="31" t="s">
        <v>1839</v>
      </c>
      <c r="Q528" s="31"/>
      <c r="R528" s="31"/>
      <c r="S528" s="31"/>
      <c r="T528" s="69"/>
      <c r="U528" s="66"/>
    </row>
    <row r="529" spans="1:21" s="37" customFormat="1" ht="72" x14ac:dyDescent="0.25">
      <c r="A529" s="31" t="s">
        <v>1930</v>
      </c>
      <c r="B529" s="31">
        <v>472</v>
      </c>
      <c r="C529" s="33" t="s">
        <v>183</v>
      </c>
      <c r="D529" s="67" t="s">
        <v>252</v>
      </c>
      <c r="E529" s="70">
        <v>41362</v>
      </c>
      <c r="F529" s="68" t="s">
        <v>9</v>
      </c>
      <c r="G529" s="68">
        <v>11</v>
      </c>
      <c r="H529" s="68" t="s">
        <v>284</v>
      </c>
      <c r="I529" s="68" t="s">
        <v>209</v>
      </c>
      <c r="J529" s="36" t="s">
        <v>209</v>
      </c>
      <c r="K529" s="36" t="s">
        <v>209</v>
      </c>
      <c r="L529" s="36"/>
      <c r="M529" s="66"/>
      <c r="N529" s="69" t="s">
        <v>1838</v>
      </c>
      <c r="O529" s="36" t="s">
        <v>1839</v>
      </c>
      <c r="P529" s="36" t="s">
        <v>1839</v>
      </c>
      <c r="Q529" s="36"/>
      <c r="R529" s="36"/>
      <c r="S529" s="36"/>
      <c r="T529" s="69"/>
      <c r="U529" s="69"/>
    </row>
    <row r="530" spans="1:21" s="84" customFormat="1" ht="36" x14ac:dyDescent="0.25">
      <c r="A530" s="31" t="s">
        <v>1930</v>
      </c>
      <c r="B530" s="31">
        <v>481</v>
      </c>
      <c r="C530" s="67" t="s">
        <v>27</v>
      </c>
      <c r="D530" s="67" t="s">
        <v>37</v>
      </c>
      <c r="E530" s="70">
        <v>41593</v>
      </c>
      <c r="F530" s="68" t="s">
        <v>9</v>
      </c>
      <c r="G530" s="69">
        <v>104</v>
      </c>
      <c r="H530" s="68" t="s">
        <v>256</v>
      </c>
      <c r="I530" s="68" t="s">
        <v>209</v>
      </c>
      <c r="J530" s="36" t="s">
        <v>209</v>
      </c>
      <c r="K530" s="36" t="s">
        <v>209</v>
      </c>
      <c r="L530" s="36"/>
      <c r="M530" s="66"/>
      <c r="N530" s="31" t="s">
        <v>1838</v>
      </c>
      <c r="O530" s="31" t="s">
        <v>1839</v>
      </c>
      <c r="P530" s="31" t="s">
        <v>1839</v>
      </c>
      <c r="Q530" s="31"/>
      <c r="R530" s="31"/>
      <c r="S530" s="31"/>
      <c r="T530" s="69"/>
      <c r="U530" s="69"/>
    </row>
    <row r="531" spans="1:21" s="37" customFormat="1" ht="54" customHeight="1" x14ac:dyDescent="0.25">
      <c r="A531" s="31" t="s">
        <v>1930</v>
      </c>
      <c r="B531" s="31">
        <v>489</v>
      </c>
      <c r="C531" s="32" t="s">
        <v>1019</v>
      </c>
      <c r="D531" s="67" t="s">
        <v>1020</v>
      </c>
      <c r="E531" s="34">
        <v>40169</v>
      </c>
      <c r="F531" s="35" t="s">
        <v>9</v>
      </c>
      <c r="G531" s="35">
        <v>51</v>
      </c>
      <c r="H531" s="68" t="s">
        <v>1538</v>
      </c>
      <c r="I531" s="68" t="s">
        <v>209</v>
      </c>
      <c r="J531" s="36" t="s">
        <v>209</v>
      </c>
      <c r="K531" s="36" t="s">
        <v>209</v>
      </c>
      <c r="L531" s="36"/>
      <c r="M531" s="66"/>
      <c r="N531" s="36" t="s">
        <v>1838</v>
      </c>
      <c r="O531" s="36" t="s">
        <v>1839</v>
      </c>
      <c r="P531" s="36" t="s">
        <v>1839</v>
      </c>
      <c r="Q531" s="36"/>
      <c r="R531" s="36"/>
      <c r="S531" s="36"/>
      <c r="T531" s="69"/>
      <c r="U531" s="69"/>
    </row>
    <row r="532" spans="1:21" s="37" customFormat="1" ht="54" customHeight="1" x14ac:dyDescent="0.25">
      <c r="A532" s="31" t="s">
        <v>1930</v>
      </c>
      <c r="B532" s="31">
        <v>507</v>
      </c>
      <c r="C532" s="32" t="s">
        <v>907</v>
      </c>
      <c r="D532" s="67" t="s">
        <v>1686</v>
      </c>
      <c r="E532" s="34">
        <v>39829</v>
      </c>
      <c r="F532" s="35" t="s">
        <v>9</v>
      </c>
      <c r="G532" s="35">
        <v>52</v>
      </c>
      <c r="H532" s="68" t="s">
        <v>1685</v>
      </c>
      <c r="I532" s="68" t="s">
        <v>209</v>
      </c>
      <c r="J532" s="36" t="s">
        <v>209</v>
      </c>
      <c r="K532" s="36" t="s">
        <v>209</v>
      </c>
      <c r="L532" s="36"/>
      <c r="M532" s="66"/>
      <c r="N532" s="31" t="s">
        <v>1838</v>
      </c>
      <c r="O532" s="31" t="s">
        <v>1839</v>
      </c>
      <c r="P532" s="31" t="s">
        <v>1839</v>
      </c>
      <c r="Q532" s="31"/>
      <c r="R532" s="31"/>
      <c r="S532" s="31"/>
      <c r="T532" s="69"/>
      <c r="U532" s="69"/>
    </row>
    <row r="533" spans="1:21" s="37" customFormat="1" ht="54" customHeight="1" x14ac:dyDescent="0.25">
      <c r="A533" s="31" t="s">
        <v>1930</v>
      </c>
      <c r="B533" s="31">
        <v>517</v>
      </c>
      <c r="C533" s="32" t="s">
        <v>677</v>
      </c>
      <c r="D533" s="67" t="s">
        <v>678</v>
      </c>
      <c r="E533" s="34">
        <v>39395</v>
      </c>
      <c r="F533" s="35" t="s">
        <v>9</v>
      </c>
      <c r="G533" s="35">
        <v>12</v>
      </c>
      <c r="H533" s="68" t="s">
        <v>1247</v>
      </c>
      <c r="I533" s="68" t="s">
        <v>209</v>
      </c>
      <c r="J533" s="68" t="s">
        <v>209</v>
      </c>
      <c r="K533" s="36" t="s">
        <v>209</v>
      </c>
      <c r="L533" s="68"/>
      <c r="M533" s="66"/>
      <c r="N533" s="31" t="s">
        <v>1838</v>
      </c>
      <c r="O533" s="31" t="s">
        <v>1839</v>
      </c>
      <c r="P533" s="31" t="s">
        <v>1839</v>
      </c>
      <c r="Q533" s="31"/>
      <c r="R533" s="31"/>
      <c r="S533" s="31"/>
      <c r="T533" s="69"/>
      <c r="U533" s="69"/>
    </row>
    <row r="534" spans="1:21" s="37" customFormat="1" ht="54" customHeight="1" x14ac:dyDescent="0.25">
      <c r="A534" s="31" t="s">
        <v>1930</v>
      </c>
      <c r="B534" s="31">
        <v>518</v>
      </c>
      <c r="C534" s="32" t="s">
        <v>454</v>
      </c>
      <c r="D534" s="71" t="s">
        <v>455</v>
      </c>
      <c r="E534" s="34" t="s">
        <v>382</v>
      </c>
      <c r="F534" s="35" t="s">
        <v>9</v>
      </c>
      <c r="G534" s="35" t="s">
        <v>383</v>
      </c>
      <c r="H534" s="68" t="s">
        <v>1300</v>
      </c>
      <c r="I534" s="68" t="s">
        <v>209</v>
      </c>
      <c r="J534" s="68" t="s">
        <v>209</v>
      </c>
      <c r="K534" s="36" t="s">
        <v>209</v>
      </c>
      <c r="L534" s="68"/>
      <c r="M534" s="66"/>
      <c r="N534" s="31" t="s">
        <v>1838</v>
      </c>
      <c r="O534" s="31" t="s">
        <v>1839</v>
      </c>
      <c r="P534" s="31" t="s">
        <v>1839</v>
      </c>
      <c r="Q534" s="31"/>
      <c r="R534" s="31"/>
      <c r="S534" s="31"/>
      <c r="T534" s="69"/>
      <c r="U534" s="69"/>
    </row>
    <row r="535" spans="1:21" s="37" customFormat="1" ht="54" customHeight="1" x14ac:dyDescent="0.25">
      <c r="A535" s="31" t="s">
        <v>1930</v>
      </c>
      <c r="B535" s="31">
        <v>523</v>
      </c>
      <c r="C535" s="32" t="s">
        <v>1157</v>
      </c>
      <c r="D535" s="67" t="s">
        <v>1158</v>
      </c>
      <c r="E535" s="38">
        <v>40403</v>
      </c>
      <c r="F535" s="35" t="s">
        <v>9</v>
      </c>
      <c r="G535" s="35">
        <v>107</v>
      </c>
      <c r="H535" s="68" t="s">
        <v>1617</v>
      </c>
      <c r="I535" s="68" t="s">
        <v>209</v>
      </c>
      <c r="J535" s="36" t="s">
        <v>209</v>
      </c>
      <c r="K535" s="36" t="s">
        <v>209</v>
      </c>
      <c r="L535" s="36"/>
      <c r="M535" s="66"/>
      <c r="N535" s="31" t="s">
        <v>1838</v>
      </c>
      <c r="O535" s="31" t="s">
        <v>1839</v>
      </c>
      <c r="P535" s="31" t="s">
        <v>1839</v>
      </c>
      <c r="Q535" s="31"/>
      <c r="R535" s="31"/>
      <c r="S535" s="31"/>
      <c r="T535" s="69"/>
      <c r="U535" s="69"/>
    </row>
    <row r="536" spans="1:21" s="37" customFormat="1" ht="36" x14ac:dyDescent="0.25">
      <c r="A536" s="31" t="s">
        <v>1930</v>
      </c>
      <c r="B536" s="31">
        <v>525</v>
      </c>
      <c r="C536" s="77" t="s">
        <v>81</v>
      </c>
      <c r="D536" s="77" t="s">
        <v>82</v>
      </c>
      <c r="E536" s="78">
        <v>42383</v>
      </c>
      <c r="F536" s="79" t="s">
        <v>9</v>
      </c>
      <c r="G536" s="79">
        <v>13</v>
      </c>
      <c r="H536" s="68" t="s">
        <v>257</v>
      </c>
      <c r="I536" s="79" t="s">
        <v>209</v>
      </c>
      <c r="J536" s="36" t="s">
        <v>209</v>
      </c>
      <c r="K536" s="36" t="s">
        <v>209</v>
      </c>
      <c r="L536" s="36"/>
      <c r="M536" s="66"/>
      <c r="N536" s="31" t="s">
        <v>1838</v>
      </c>
      <c r="O536" s="31" t="s">
        <v>1839</v>
      </c>
      <c r="P536" s="31" t="s">
        <v>1839</v>
      </c>
      <c r="Q536" s="31"/>
      <c r="R536" s="31"/>
      <c r="S536" s="31"/>
      <c r="T536" s="69"/>
      <c r="U536" s="69"/>
    </row>
    <row r="537" spans="1:21" s="37" customFormat="1" ht="54" customHeight="1" x14ac:dyDescent="0.25">
      <c r="A537" s="31" t="s">
        <v>1930</v>
      </c>
      <c r="B537" s="31">
        <v>534</v>
      </c>
      <c r="C537" s="32" t="s">
        <v>1100</v>
      </c>
      <c r="D537" s="67" t="s">
        <v>1840</v>
      </c>
      <c r="E537" s="34">
        <v>40318</v>
      </c>
      <c r="F537" s="35" t="s">
        <v>9</v>
      </c>
      <c r="G537" s="35">
        <v>50</v>
      </c>
      <c r="H537" s="68" t="s">
        <v>1584</v>
      </c>
      <c r="I537" s="68" t="s">
        <v>209</v>
      </c>
      <c r="J537" s="68" t="s">
        <v>209</v>
      </c>
      <c r="K537" s="36" t="s">
        <v>209</v>
      </c>
      <c r="L537" s="68"/>
      <c r="M537" s="66"/>
      <c r="N537" s="31" t="s">
        <v>1838</v>
      </c>
      <c r="O537" s="31" t="s">
        <v>1839</v>
      </c>
      <c r="P537" s="31" t="s">
        <v>1839</v>
      </c>
      <c r="Q537" s="31"/>
      <c r="R537" s="31"/>
      <c r="S537" s="31"/>
      <c r="T537" s="69"/>
      <c r="U537" s="69"/>
    </row>
    <row r="538" spans="1:21" s="37" customFormat="1" ht="54" x14ac:dyDescent="0.25">
      <c r="A538" s="31" t="s">
        <v>1930</v>
      </c>
      <c r="B538" s="31">
        <v>535</v>
      </c>
      <c r="C538" s="33" t="s">
        <v>53</v>
      </c>
      <c r="D538" s="67" t="s">
        <v>54</v>
      </c>
      <c r="E538" s="70">
        <v>42108</v>
      </c>
      <c r="F538" s="68" t="s">
        <v>9</v>
      </c>
      <c r="G538" s="68">
        <v>1</v>
      </c>
      <c r="H538" s="68" t="s">
        <v>279</v>
      </c>
      <c r="I538" s="68" t="s">
        <v>278</v>
      </c>
      <c r="J538" s="68" t="s">
        <v>209</v>
      </c>
      <c r="K538" s="36" t="s">
        <v>209</v>
      </c>
      <c r="L538" s="68"/>
      <c r="M538" s="66"/>
      <c r="N538" s="36" t="s">
        <v>1838</v>
      </c>
      <c r="O538" s="31" t="s">
        <v>1839</v>
      </c>
      <c r="P538" s="31" t="s">
        <v>1839</v>
      </c>
      <c r="Q538" s="31"/>
      <c r="R538" s="31"/>
      <c r="S538" s="31"/>
      <c r="T538" s="69"/>
      <c r="U538" s="69"/>
    </row>
    <row r="539" spans="1:21" s="37" customFormat="1" ht="72" customHeight="1" x14ac:dyDescent="0.25">
      <c r="A539" s="31" t="s">
        <v>1930</v>
      </c>
      <c r="B539" s="31">
        <v>536</v>
      </c>
      <c r="C539" s="67" t="s">
        <v>150</v>
      </c>
      <c r="D539" s="67" t="s">
        <v>151</v>
      </c>
      <c r="E539" s="70">
        <v>42463</v>
      </c>
      <c r="F539" s="68" t="s">
        <v>9</v>
      </c>
      <c r="G539" s="68">
        <v>7</v>
      </c>
      <c r="H539" s="68" t="s">
        <v>1795</v>
      </c>
      <c r="I539" s="68" t="s">
        <v>209</v>
      </c>
      <c r="J539" s="68" t="s">
        <v>209</v>
      </c>
      <c r="K539" s="36" t="s">
        <v>209</v>
      </c>
      <c r="L539" s="68"/>
      <c r="M539" s="66"/>
      <c r="N539" s="36" t="s">
        <v>1838</v>
      </c>
      <c r="O539" s="36" t="s">
        <v>1839</v>
      </c>
      <c r="P539" s="36" t="s">
        <v>1839</v>
      </c>
      <c r="Q539" s="36"/>
      <c r="R539" s="36"/>
      <c r="S539" s="36"/>
      <c r="T539" s="69"/>
      <c r="U539" s="69"/>
    </row>
    <row r="540" spans="1:21" s="37" customFormat="1" ht="54" customHeight="1" x14ac:dyDescent="0.25">
      <c r="A540" s="31" t="s">
        <v>1930</v>
      </c>
      <c r="B540" s="31">
        <v>538</v>
      </c>
      <c r="C540" s="32" t="s">
        <v>1118</v>
      </c>
      <c r="D540" s="33" t="s">
        <v>1119</v>
      </c>
      <c r="E540" s="34">
        <v>40334</v>
      </c>
      <c r="F540" s="35" t="s">
        <v>9</v>
      </c>
      <c r="G540" s="35">
        <v>17</v>
      </c>
      <c r="H540" s="68" t="s">
        <v>1787</v>
      </c>
      <c r="I540" s="68" t="s">
        <v>209</v>
      </c>
      <c r="J540" s="68" t="s">
        <v>209</v>
      </c>
      <c r="K540" s="36" t="s">
        <v>209</v>
      </c>
      <c r="L540" s="68"/>
      <c r="M540" s="66"/>
      <c r="N540" s="31" t="s">
        <v>1838</v>
      </c>
      <c r="O540" s="31" t="s">
        <v>1839</v>
      </c>
      <c r="P540" s="31" t="s">
        <v>1839</v>
      </c>
      <c r="Q540" s="31"/>
      <c r="R540" s="31"/>
      <c r="S540" s="31"/>
      <c r="T540" s="69"/>
      <c r="U540" s="69"/>
    </row>
    <row r="541" spans="1:21" s="37" customFormat="1" ht="108" x14ac:dyDescent="0.25">
      <c r="A541" s="31" t="s">
        <v>1930</v>
      </c>
      <c r="B541" s="31">
        <v>540</v>
      </c>
      <c r="C541" s="32" t="s">
        <v>1065</v>
      </c>
      <c r="D541" s="67" t="s">
        <v>1561</v>
      </c>
      <c r="E541" s="34">
        <v>40280</v>
      </c>
      <c r="F541" s="35" t="s">
        <v>9</v>
      </c>
      <c r="G541" s="35">
        <v>33</v>
      </c>
      <c r="H541" s="68" t="s">
        <v>1793</v>
      </c>
      <c r="I541" s="68" t="s">
        <v>209</v>
      </c>
      <c r="J541" s="68" t="s">
        <v>209</v>
      </c>
      <c r="K541" s="36" t="s">
        <v>209</v>
      </c>
      <c r="L541" s="68"/>
      <c r="M541" s="66"/>
      <c r="N541" s="36" t="s">
        <v>1838</v>
      </c>
      <c r="O541" s="36" t="s">
        <v>1839</v>
      </c>
      <c r="P541" s="36" t="s">
        <v>1838</v>
      </c>
      <c r="Q541" s="36"/>
      <c r="R541" s="48">
        <v>41421</v>
      </c>
      <c r="S541" s="63" t="s">
        <v>1871</v>
      </c>
      <c r="T541" s="69"/>
      <c r="U541" s="69"/>
    </row>
    <row r="542" spans="1:21" s="37" customFormat="1" ht="54" customHeight="1" x14ac:dyDescent="0.25">
      <c r="A542" s="31" t="s">
        <v>1930</v>
      </c>
      <c r="B542" s="31">
        <v>541</v>
      </c>
      <c r="C542" s="32" t="s">
        <v>853</v>
      </c>
      <c r="D542" s="67" t="s">
        <v>854</v>
      </c>
      <c r="E542" s="34">
        <v>39671</v>
      </c>
      <c r="F542" s="35" t="s">
        <v>9</v>
      </c>
      <c r="G542" s="35">
        <v>38</v>
      </c>
      <c r="H542" s="68" t="s">
        <v>1819</v>
      </c>
      <c r="I542" s="68" t="s">
        <v>209</v>
      </c>
      <c r="J542" s="68" t="s">
        <v>209</v>
      </c>
      <c r="K542" s="36" t="s">
        <v>209</v>
      </c>
      <c r="L542" s="68"/>
      <c r="M542" s="66"/>
      <c r="N542" s="36" t="s">
        <v>1838</v>
      </c>
      <c r="O542" s="36" t="s">
        <v>1839</v>
      </c>
      <c r="P542" s="36" t="s">
        <v>1839</v>
      </c>
      <c r="Q542" s="36"/>
      <c r="R542" s="36"/>
      <c r="S542" s="36"/>
      <c r="T542" s="69"/>
      <c r="U542" s="69"/>
    </row>
    <row r="543" spans="1:21" s="37" customFormat="1" ht="54" customHeight="1" x14ac:dyDescent="0.25">
      <c r="A543" s="31" t="s">
        <v>1930</v>
      </c>
      <c r="B543" s="31">
        <v>549</v>
      </c>
      <c r="C543" s="32" t="s">
        <v>754</v>
      </c>
      <c r="D543" s="67" t="s">
        <v>755</v>
      </c>
      <c r="E543" s="34">
        <v>39552</v>
      </c>
      <c r="F543" s="35" t="s">
        <v>9</v>
      </c>
      <c r="G543" s="35" t="s">
        <v>372</v>
      </c>
      <c r="H543" s="68" t="s">
        <v>191</v>
      </c>
      <c r="I543" s="68" t="s">
        <v>209</v>
      </c>
      <c r="J543" s="68" t="s">
        <v>209</v>
      </c>
      <c r="K543" s="36" t="s">
        <v>209</v>
      </c>
      <c r="L543" s="68"/>
      <c r="M543" s="66"/>
      <c r="N543" s="31" t="s">
        <v>1838</v>
      </c>
      <c r="O543" s="31" t="s">
        <v>1839</v>
      </c>
      <c r="P543" s="31" t="s">
        <v>1839</v>
      </c>
      <c r="Q543" s="31"/>
      <c r="R543" s="31"/>
      <c r="S543" s="31"/>
      <c r="T543" s="69"/>
      <c r="U543" s="69"/>
    </row>
    <row r="544" spans="1:21" s="37" customFormat="1" ht="72" customHeight="1" x14ac:dyDescent="0.25">
      <c r="A544" s="31" t="s">
        <v>1930</v>
      </c>
      <c r="B544" s="31">
        <v>550</v>
      </c>
      <c r="C544" s="32" t="s">
        <v>1826</v>
      </c>
      <c r="D544" s="32" t="s">
        <v>1826</v>
      </c>
      <c r="E544" s="34">
        <v>40459</v>
      </c>
      <c r="F544" s="35" t="s">
        <v>9</v>
      </c>
      <c r="G544" s="35">
        <v>1010</v>
      </c>
      <c r="H544" s="36" t="s">
        <v>1827</v>
      </c>
      <c r="I544" s="68" t="s">
        <v>1828</v>
      </c>
      <c r="J544" s="36" t="s">
        <v>209</v>
      </c>
      <c r="K544" s="36" t="s">
        <v>209</v>
      </c>
      <c r="L544" s="36"/>
      <c r="M544" s="66"/>
      <c r="N544" s="36" t="s">
        <v>1838</v>
      </c>
      <c r="O544" s="36" t="s">
        <v>1839</v>
      </c>
      <c r="P544" s="36" t="s">
        <v>1839</v>
      </c>
      <c r="Q544" s="36"/>
      <c r="R544" s="36"/>
      <c r="S544" s="36"/>
      <c r="T544" s="69"/>
      <c r="U544" s="69"/>
    </row>
    <row r="545" spans="1:21" s="37" customFormat="1" ht="54" customHeight="1" x14ac:dyDescent="0.25">
      <c r="A545" s="31" t="s">
        <v>1930</v>
      </c>
      <c r="B545" s="31">
        <v>551</v>
      </c>
      <c r="C545" s="32" t="s">
        <v>1201</v>
      </c>
      <c r="D545" s="67" t="s">
        <v>1634</v>
      </c>
      <c r="E545" s="38">
        <v>40473</v>
      </c>
      <c r="F545" s="35" t="s">
        <v>9</v>
      </c>
      <c r="G545" s="35">
        <v>108</v>
      </c>
      <c r="H545" s="68" t="s">
        <v>1791</v>
      </c>
      <c r="I545" s="68" t="s">
        <v>209</v>
      </c>
      <c r="J545" s="36" t="s">
        <v>209</v>
      </c>
      <c r="K545" s="36" t="s">
        <v>209</v>
      </c>
      <c r="L545" s="36"/>
      <c r="M545" s="66"/>
      <c r="N545" s="31" t="s">
        <v>1838</v>
      </c>
      <c r="O545" s="31" t="s">
        <v>1839</v>
      </c>
      <c r="P545" s="31" t="s">
        <v>1839</v>
      </c>
      <c r="Q545" s="31"/>
      <c r="R545" s="31"/>
      <c r="S545" s="31"/>
      <c r="T545" s="69"/>
      <c r="U545" s="69"/>
    </row>
    <row r="546" spans="1:21" s="37" customFormat="1" ht="36" customHeight="1" x14ac:dyDescent="0.25">
      <c r="A546" s="31" t="s">
        <v>1930</v>
      </c>
      <c r="B546" s="31">
        <v>552</v>
      </c>
      <c r="C546" s="32" t="s">
        <v>881</v>
      </c>
      <c r="D546" s="67" t="s">
        <v>882</v>
      </c>
      <c r="E546" s="34">
        <v>39728</v>
      </c>
      <c r="F546" s="35" t="s">
        <v>9</v>
      </c>
      <c r="G546" s="35">
        <v>53</v>
      </c>
      <c r="H546" s="68" t="s">
        <v>1790</v>
      </c>
      <c r="I546" s="68" t="s">
        <v>209</v>
      </c>
      <c r="J546" s="36" t="s">
        <v>209</v>
      </c>
      <c r="K546" s="36" t="s">
        <v>209</v>
      </c>
      <c r="L546" s="36"/>
      <c r="M546" s="66"/>
      <c r="N546" s="31" t="s">
        <v>1838</v>
      </c>
      <c r="O546" s="31" t="s">
        <v>1839</v>
      </c>
      <c r="P546" s="31" t="s">
        <v>1839</v>
      </c>
      <c r="Q546" s="31"/>
      <c r="R546" s="31"/>
      <c r="S546" s="31"/>
      <c r="T546" s="69"/>
      <c r="U546" s="69"/>
    </row>
    <row r="547" spans="1:21" s="37" customFormat="1" ht="54" customHeight="1" x14ac:dyDescent="0.25">
      <c r="A547" s="31" t="s">
        <v>1930</v>
      </c>
      <c r="B547" s="31">
        <v>567</v>
      </c>
      <c r="C547" s="32" t="s">
        <v>1016</v>
      </c>
      <c r="D547" s="67" t="s">
        <v>1535</v>
      </c>
      <c r="E547" s="34">
        <v>40141</v>
      </c>
      <c r="F547" s="35" t="s">
        <v>9</v>
      </c>
      <c r="G547" s="35">
        <v>12</v>
      </c>
      <c r="H547" s="68" t="s">
        <v>1536</v>
      </c>
      <c r="I547" s="68" t="s">
        <v>209</v>
      </c>
      <c r="J547" s="68" t="s">
        <v>209</v>
      </c>
      <c r="K547" s="36" t="s">
        <v>209</v>
      </c>
      <c r="L547" s="68"/>
      <c r="M547" s="66"/>
      <c r="N547" s="31" t="s">
        <v>1838</v>
      </c>
      <c r="O547" s="31" t="s">
        <v>1839</v>
      </c>
      <c r="P547" s="31" t="s">
        <v>1839</v>
      </c>
      <c r="Q547" s="31"/>
      <c r="R547" s="31"/>
      <c r="S547" s="31"/>
      <c r="T547" s="69"/>
      <c r="U547" s="69"/>
    </row>
    <row r="548" spans="1:21" s="37" customFormat="1" ht="36" x14ac:dyDescent="0.25">
      <c r="A548" s="31" t="s">
        <v>1930</v>
      </c>
      <c r="B548" s="31">
        <v>577</v>
      </c>
      <c r="C548" s="33" t="s">
        <v>27</v>
      </c>
      <c r="D548" s="33" t="s">
        <v>1231</v>
      </c>
      <c r="E548" s="39">
        <v>42017</v>
      </c>
      <c r="F548" s="36" t="s">
        <v>9</v>
      </c>
      <c r="G548" s="36">
        <v>51</v>
      </c>
      <c r="H548" s="68" t="s">
        <v>1232</v>
      </c>
      <c r="I548" s="36" t="s">
        <v>209</v>
      </c>
      <c r="J548" s="36" t="s">
        <v>209</v>
      </c>
      <c r="K548" s="36" t="s">
        <v>209</v>
      </c>
      <c r="L548" s="36"/>
      <c r="M548" s="66"/>
      <c r="N548" s="36" t="s">
        <v>1838</v>
      </c>
      <c r="O548" s="36" t="s">
        <v>1839</v>
      </c>
      <c r="P548" s="31" t="s">
        <v>1839</v>
      </c>
      <c r="Q548" s="31"/>
      <c r="R548" s="31"/>
      <c r="S548" s="31"/>
      <c r="T548" s="69"/>
      <c r="U548" s="69"/>
    </row>
    <row r="549" spans="1:21" s="37" customFormat="1" ht="90" x14ac:dyDescent="0.25">
      <c r="A549" s="31" t="s">
        <v>1930</v>
      </c>
      <c r="B549" s="31">
        <v>578</v>
      </c>
      <c r="C549" s="67" t="s">
        <v>84</v>
      </c>
      <c r="D549" s="67" t="s">
        <v>84</v>
      </c>
      <c r="E549" s="70">
        <v>42394</v>
      </c>
      <c r="F549" s="68" t="s">
        <v>9</v>
      </c>
      <c r="G549" s="68" t="s">
        <v>38</v>
      </c>
      <c r="H549" s="68" t="s">
        <v>283</v>
      </c>
      <c r="I549" s="68" t="s">
        <v>282</v>
      </c>
      <c r="J549" s="36" t="s">
        <v>209</v>
      </c>
      <c r="K549" s="36" t="s">
        <v>209</v>
      </c>
      <c r="L549" s="36"/>
      <c r="M549" s="66"/>
      <c r="N549" s="31" t="s">
        <v>1838</v>
      </c>
      <c r="O549" s="31" t="s">
        <v>1839</v>
      </c>
      <c r="P549" s="31" t="s">
        <v>1839</v>
      </c>
      <c r="Q549" s="31"/>
      <c r="R549" s="31"/>
      <c r="S549" s="31"/>
      <c r="T549" s="69"/>
      <c r="U549" s="69"/>
    </row>
    <row r="550" spans="1:21" s="37" customFormat="1" ht="36" x14ac:dyDescent="0.25">
      <c r="A550" s="31" t="s">
        <v>1930</v>
      </c>
      <c r="B550" s="31">
        <v>579</v>
      </c>
      <c r="C550" s="32" t="s">
        <v>1193</v>
      </c>
      <c r="D550" s="67" t="s">
        <v>1194</v>
      </c>
      <c r="E550" s="38">
        <v>40468</v>
      </c>
      <c r="F550" s="35" t="s">
        <v>9</v>
      </c>
      <c r="G550" s="35">
        <v>1010</v>
      </c>
      <c r="H550" s="68" t="s">
        <v>1630</v>
      </c>
      <c r="I550" s="68" t="s">
        <v>209</v>
      </c>
      <c r="J550" s="36" t="s">
        <v>209</v>
      </c>
      <c r="K550" s="36" t="s">
        <v>209</v>
      </c>
      <c r="L550" s="36"/>
      <c r="M550" s="66"/>
      <c r="N550" s="36" t="s">
        <v>1838</v>
      </c>
      <c r="O550" s="36" t="s">
        <v>1839</v>
      </c>
      <c r="P550" s="36" t="s">
        <v>1839</v>
      </c>
      <c r="Q550" s="36"/>
      <c r="R550" s="36"/>
      <c r="S550" s="36"/>
      <c r="T550" s="69"/>
      <c r="U550" s="69"/>
    </row>
    <row r="551" spans="1:21" s="37" customFormat="1" ht="36" customHeight="1" x14ac:dyDescent="0.25">
      <c r="A551" s="31" t="s">
        <v>1930</v>
      </c>
      <c r="B551" s="31">
        <v>581</v>
      </c>
      <c r="C551" s="67" t="s">
        <v>123</v>
      </c>
      <c r="D551" s="67" t="s">
        <v>124</v>
      </c>
      <c r="E551" s="70">
        <v>42519</v>
      </c>
      <c r="F551" s="68" t="s">
        <v>9</v>
      </c>
      <c r="G551" s="68">
        <v>21</v>
      </c>
      <c r="H551" s="68" t="s">
        <v>235</v>
      </c>
      <c r="I551" s="68" t="s">
        <v>281</v>
      </c>
      <c r="J551" s="36" t="s">
        <v>209</v>
      </c>
      <c r="K551" s="36" t="s">
        <v>209</v>
      </c>
      <c r="L551" s="36"/>
      <c r="M551" s="66"/>
      <c r="N551" s="36" t="s">
        <v>1838</v>
      </c>
      <c r="O551" s="36" t="s">
        <v>1839</v>
      </c>
      <c r="P551" s="36" t="s">
        <v>1839</v>
      </c>
      <c r="Q551" s="36"/>
      <c r="R551" s="83"/>
      <c r="S551" s="83"/>
      <c r="T551" s="69"/>
      <c r="U551" s="69"/>
    </row>
    <row r="552" spans="1:21" s="37" customFormat="1" ht="75" x14ac:dyDescent="0.25">
      <c r="A552" s="31" t="s">
        <v>1930</v>
      </c>
      <c r="B552" s="31">
        <v>583</v>
      </c>
      <c r="C552" s="67" t="s">
        <v>56</v>
      </c>
      <c r="D552" s="67" t="s">
        <v>57</v>
      </c>
      <c r="E552" s="70">
        <v>42163</v>
      </c>
      <c r="F552" s="68" t="s">
        <v>9</v>
      </c>
      <c r="G552" s="68">
        <v>52</v>
      </c>
      <c r="H552" s="68" t="s">
        <v>280</v>
      </c>
      <c r="I552" s="68" t="s">
        <v>209</v>
      </c>
      <c r="J552" s="36" t="s">
        <v>209</v>
      </c>
      <c r="K552" s="36" t="s">
        <v>209</v>
      </c>
      <c r="L552" s="36"/>
      <c r="M552" s="66"/>
      <c r="N552" s="36" t="s">
        <v>1838</v>
      </c>
      <c r="O552" s="31" t="s">
        <v>1839</v>
      </c>
      <c r="P552" s="31" t="s">
        <v>1839</v>
      </c>
      <c r="Q552" s="36" t="s">
        <v>2116</v>
      </c>
      <c r="R552" s="39" t="s">
        <v>1972</v>
      </c>
      <c r="S552" s="103" t="s">
        <v>1971</v>
      </c>
      <c r="T552" s="69" t="s">
        <v>318</v>
      </c>
      <c r="U552" s="69"/>
    </row>
    <row r="553" spans="1:21" s="37" customFormat="1" ht="36" x14ac:dyDescent="0.25">
      <c r="A553" s="31" t="s">
        <v>1930</v>
      </c>
      <c r="B553" s="31">
        <v>585</v>
      </c>
      <c r="C553" s="86"/>
      <c r="D553" s="33" t="s">
        <v>1939</v>
      </c>
      <c r="E553" s="88">
        <v>39393</v>
      </c>
      <c r="F553" s="68" t="s">
        <v>9</v>
      </c>
      <c r="G553" s="35">
        <v>48</v>
      </c>
      <c r="H553" s="86" t="s">
        <v>1962</v>
      </c>
      <c r="I553" s="89" t="s">
        <v>209</v>
      </c>
      <c r="J553" s="36" t="s">
        <v>209</v>
      </c>
      <c r="K553" s="36" t="s">
        <v>209</v>
      </c>
      <c r="L553" s="36"/>
      <c r="M553" s="86"/>
      <c r="N553" s="36" t="s">
        <v>1838</v>
      </c>
      <c r="O553" s="31" t="s">
        <v>1839</v>
      </c>
      <c r="P553" s="31" t="s">
        <v>1839</v>
      </c>
      <c r="Q553" s="87"/>
      <c r="R553" s="87"/>
      <c r="S553" s="87"/>
      <c r="T553" s="86"/>
      <c r="U553" s="86"/>
    </row>
    <row r="554" spans="1:21" s="37" customFormat="1" ht="36" x14ac:dyDescent="0.25">
      <c r="A554" s="31" t="s">
        <v>1930</v>
      </c>
      <c r="B554" s="31">
        <v>411</v>
      </c>
      <c r="C554" s="32" t="s">
        <v>642</v>
      </c>
      <c r="D554" s="33" t="s">
        <v>643</v>
      </c>
      <c r="E554" s="34">
        <v>39366</v>
      </c>
      <c r="F554" s="35" t="s">
        <v>9</v>
      </c>
      <c r="G554" s="35">
        <v>40</v>
      </c>
      <c r="H554" s="36" t="s">
        <v>1415</v>
      </c>
      <c r="I554" s="36" t="s">
        <v>1416</v>
      </c>
      <c r="J554" s="36" t="s">
        <v>1987</v>
      </c>
      <c r="K554" s="36" t="s">
        <v>1416</v>
      </c>
      <c r="L554" s="36"/>
      <c r="M554" s="31"/>
      <c r="N554" s="36" t="s">
        <v>1838</v>
      </c>
      <c r="O554" s="36" t="s">
        <v>1839</v>
      </c>
      <c r="P554" s="36" t="s">
        <v>1839</v>
      </c>
      <c r="Q554" s="36"/>
      <c r="R554" s="36"/>
      <c r="S554" s="36"/>
      <c r="T554" s="31"/>
      <c r="U554" s="31"/>
    </row>
    <row r="555" spans="1:21" s="37" customFormat="1" ht="54" customHeight="1" x14ac:dyDescent="0.25">
      <c r="A555" s="31" t="s">
        <v>1930</v>
      </c>
      <c r="B555" s="31">
        <v>412</v>
      </c>
      <c r="C555" s="32" t="s">
        <v>1013</v>
      </c>
      <c r="D555" s="33" t="s">
        <v>1533</v>
      </c>
      <c r="E555" s="38">
        <v>40133</v>
      </c>
      <c r="F555" s="35" t="s">
        <v>9</v>
      </c>
      <c r="G555" s="35" t="s">
        <v>388</v>
      </c>
      <c r="H555" s="36" t="s">
        <v>201</v>
      </c>
      <c r="I555" s="36" t="s">
        <v>1416</v>
      </c>
      <c r="J555" s="36" t="s">
        <v>1987</v>
      </c>
      <c r="K555" s="36" t="s">
        <v>1416</v>
      </c>
      <c r="L555" s="36"/>
      <c r="M555" s="31"/>
      <c r="N555" s="36" t="s">
        <v>1838</v>
      </c>
      <c r="O555" s="36" t="s">
        <v>1839</v>
      </c>
      <c r="P555" s="36" t="s">
        <v>1839</v>
      </c>
      <c r="Q555" s="36"/>
      <c r="R555" s="36"/>
      <c r="S555" s="36"/>
      <c r="T555" s="31"/>
      <c r="U555" s="31"/>
    </row>
    <row r="556" spans="1:21" s="37" customFormat="1" ht="54" customHeight="1" x14ac:dyDescent="0.25">
      <c r="A556" s="31" t="s">
        <v>1930</v>
      </c>
      <c r="B556" s="31">
        <v>413</v>
      </c>
      <c r="C556" s="32" t="s">
        <v>994</v>
      </c>
      <c r="D556" s="33" t="s">
        <v>995</v>
      </c>
      <c r="E556" s="34">
        <v>40087</v>
      </c>
      <c r="F556" s="35" t="s">
        <v>9</v>
      </c>
      <c r="G556" s="44">
        <v>10</v>
      </c>
      <c r="H556" s="36"/>
      <c r="I556" s="36" t="s">
        <v>1734</v>
      </c>
      <c r="J556" s="36" t="s">
        <v>1987</v>
      </c>
      <c r="K556" s="36" t="s">
        <v>1734</v>
      </c>
      <c r="L556" s="36"/>
      <c r="M556" s="40" t="s">
        <v>301</v>
      </c>
      <c r="N556" s="36" t="s">
        <v>1838</v>
      </c>
      <c r="O556" s="36" t="s">
        <v>1839</v>
      </c>
      <c r="P556" s="36" t="s">
        <v>1839</v>
      </c>
      <c r="Q556" s="36"/>
      <c r="R556" s="36"/>
      <c r="S556" s="36"/>
      <c r="T556" s="31" t="s">
        <v>318</v>
      </c>
      <c r="U556" s="31"/>
    </row>
    <row r="557" spans="1:21" s="37" customFormat="1" ht="54" customHeight="1" x14ac:dyDescent="0.25">
      <c r="A557" s="31" t="s">
        <v>1930</v>
      </c>
      <c r="B557" s="31">
        <v>414</v>
      </c>
      <c r="C557" s="32" t="s">
        <v>1052</v>
      </c>
      <c r="D557" s="33" t="s">
        <v>1053</v>
      </c>
      <c r="E557" s="34">
        <v>40262</v>
      </c>
      <c r="F557" s="35" t="s">
        <v>9</v>
      </c>
      <c r="G557" s="35" t="s">
        <v>99</v>
      </c>
      <c r="H557" s="36" t="s">
        <v>191</v>
      </c>
      <c r="I557" s="36" t="s">
        <v>1555</v>
      </c>
      <c r="J557" s="36" t="s">
        <v>1987</v>
      </c>
      <c r="K557" s="36" t="s">
        <v>1555</v>
      </c>
      <c r="L557" s="36"/>
      <c r="M557" s="31"/>
      <c r="N557" s="36" t="s">
        <v>1838</v>
      </c>
      <c r="O557" s="36" t="s">
        <v>1839</v>
      </c>
      <c r="P557" s="36" t="s">
        <v>1839</v>
      </c>
      <c r="Q557" s="36"/>
      <c r="R557" s="36"/>
      <c r="S557" s="36"/>
      <c r="T557" s="31"/>
      <c r="U557" s="31"/>
    </row>
    <row r="558" spans="1:21" s="37" customFormat="1" ht="54" customHeight="1" x14ac:dyDescent="0.25">
      <c r="A558" s="31" t="s">
        <v>1930</v>
      </c>
      <c r="B558" s="31">
        <v>415</v>
      </c>
      <c r="C558" s="33" t="s">
        <v>179</v>
      </c>
      <c r="D558" s="33" t="s">
        <v>180</v>
      </c>
      <c r="E558" s="39">
        <v>41344</v>
      </c>
      <c r="F558" s="36" t="s">
        <v>9</v>
      </c>
      <c r="G558" s="36">
        <v>39</v>
      </c>
      <c r="H558" s="36" t="s">
        <v>191</v>
      </c>
      <c r="I558" s="36" t="s">
        <v>1473</v>
      </c>
      <c r="J558" s="36" t="s">
        <v>1987</v>
      </c>
      <c r="K558" s="36" t="s">
        <v>1473</v>
      </c>
      <c r="L558" s="36"/>
      <c r="M558" s="36"/>
      <c r="N558" s="36" t="s">
        <v>1838</v>
      </c>
      <c r="O558" s="36" t="s">
        <v>1839</v>
      </c>
      <c r="P558" s="36" t="s">
        <v>1839</v>
      </c>
      <c r="Q558" s="36"/>
      <c r="R558" s="36"/>
      <c r="S558" s="36"/>
      <c r="T558" s="36"/>
      <c r="U558" s="36"/>
    </row>
    <row r="559" spans="1:21" s="37" customFormat="1" ht="54" x14ac:dyDescent="0.25">
      <c r="A559" s="31" t="s">
        <v>1930</v>
      </c>
      <c r="B559" s="31">
        <v>416</v>
      </c>
      <c r="C559" s="32" t="s">
        <v>764</v>
      </c>
      <c r="D559" s="33" t="s">
        <v>765</v>
      </c>
      <c r="E559" s="34">
        <v>39554</v>
      </c>
      <c r="F559" s="35" t="s">
        <v>9</v>
      </c>
      <c r="G559" s="35">
        <v>5</v>
      </c>
      <c r="H559" s="36" t="s">
        <v>1472</v>
      </c>
      <c r="I559" s="36" t="s">
        <v>1473</v>
      </c>
      <c r="J559" s="36" t="s">
        <v>1987</v>
      </c>
      <c r="K559" s="36" t="s">
        <v>1473</v>
      </c>
      <c r="L559" s="36"/>
      <c r="M559" s="31"/>
      <c r="N559" s="36" t="s">
        <v>1838</v>
      </c>
      <c r="O559" s="36" t="s">
        <v>1839</v>
      </c>
      <c r="P559" s="36" t="s">
        <v>1839</v>
      </c>
      <c r="Q559" s="36"/>
      <c r="R559" s="36"/>
      <c r="S559" s="36"/>
      <c r="T559" s="31"/>
      <c r="U559" s="31"/>
    </row>
    <row r="560" spans="1:21" s="37" customFormat="1" ht="54" customHeight="1" x14ac:dyDescent="0.25">
      <c r="A560" s="31" t="s">
        <v>1930</v>
      </c>
      <c r="B560" s="31">
        <v>410</v>
      </c>
      <c r="C560" s="32" t="s">
        <v>948</v>
      </c>
      <c r="D560" s="33" t="s">
        <v>949</v>
      </c>
      <c r="E560" s="34">
        <v>40007</v>
      </c>
      <c r="F560" s="35" t="s">
        <v>9</v>
      </c>
      <c r="G560" s="35" t="s">
        <v>385</v>
      </c>
      <c r="H560" s="36" t="s">
        <v>1705</v>
      </c>
      <c r="I560" s="36" t="s">
        <v>255</v>
      </c>
      <c r="J560" s="36" t="s">
        <v>1987</v>
      </c>
      <c r="K560" s="36" t="s">
        <v>255</v>
      </c>
      <c r="L560" s="36"/>
      <c r="M560" s="47" t="s">
        <v>255</v>
      </c>
      <c r="N560" s="36" t="s">
        <v>1838</v>
      </c>
      <c r="O560" s="36" t="s">
        <v>1839</v>
      </c>
      <c r="P560" s="36" t="s">
        <v>1839</v>
      </c>
      <c r="Q560" s="36"/>
      <c r="R560" s="36"/>
      <c r="S560" s="36"/>
      <c r="T560" s="31"/>
      <c r="U560" s="31"/>
    </row>
    <row r="561" spans="1:21" s="37" customFormat="1" ht="36" x14ac:dyDescent="0.25">
      <c r="A561" s="31" t="s">
        <v>1930</v>
      </c>
      <c r="B561" s="31">
        <v>417</v>
      </c>
      <c r="C561" s="49" t="s">
        <v>79</v>
      </c>
      <c r="D561" s="49" t="s">
        <v>80</v>
      </c>
      <c r="E561" s="46">
        <v>42381</v>
      </c>
      <c r="F561" s="50" t="s">
        <v>9</v>
      </c>
      <c r="G561" s="50">
        <v>27</v>
      </c>
      <c r="H561" s="50" t="s">
        <v>191</v>
      </c>
      <c r="I561" s="50" t="s">
        <v>219</v>
      </c>
      <c r="J561" s="36" t="s">
        <v>1987</v>
      </c>
      <c r="K561" s="36" t="s">
        <v>219</v>
      </c>
      <c r="L561" s="36"/>
      <c r="M561" s="36"/>
      <c r="N561" s="36" t="s">
        <v>1838</v>
      </c>
      <c r="O561" s="36" t="s">
        <v>1839</v>
      </c>
      <c r="P561" s="36" t="s">
        <v>1839</v>
      </c>
      <c r="Q561" s="36"/>
      <c r="R561" s="36"/>
      <c r="S561" s="63"/>
      <c r="T561" s="31"/>
      <c r="U561" s="31"/>
    </row>
    <row r="562" spans="1:21" s="37" customFormat="1" ht="54" x14ac:dyDescent="0.25">
      <c r="A562" s="31" t="s">
        <v>1930</v>
      </c>
      <c r="B562" s="31">
        <v>418</v>
      </c>
      <c r="C562" s="32" t="s">
        <v>145</v>
      </c>
      <c r="D562" s="32" t="s">
        <v>146</v>
      </c>
      <c r="E562" s="34">
        <v>42680</v>
      </c>
      <c r="F562" s="35" t="s">
        <v>9</v>
      </c>
      <c r="G562" s="35">
        <v>6</v>
      </c>
      <c r="H562" s="35" t="s">
        <v>201</v>
      </c>
      <c r="I562" s="35" t="s">
        <v>219</v>
      </c>
      <c r="J562" s="36" t="s">
        <v>1987</v>
      </c>
      <c r="K562" s="36" t="s">
        <v>219</v>
      </c>
      <c r="L562" s="36"/>
      <c r="M562" s="36"/>
      <c r="N562" s="36" t="s">
        <v>1838</v>
      </c>
      <c r="O562" s="36" t="s">
        <v>1839</v>
      </c>
      <c r="P562" s="36" t="s">
        <v>1839</v>
      </c>
      <c r="Q562" s="36"/>
      <c r="R562" s="36"/>
      <c r="S562" s="36"/>
      <c r="T562" s="31"/>
      <c r="U562" s="31"/>
    </row>
    <row r="563" spans="1:21" s="37" customFormat="1" ht="162" x14ac:dyDescent="0.25">
      <c r="A563" s="31" t="s">
        <v>1930</v>
      </c>
      <c r="B563" s="31">
        <v>419</v>
      </c>
      <c r="C563" s="32" t="s">
        <v>753</v>
      </c>
      <c r="D563" s="33" t="s">
        <v>1929</v>
      </c>
      <c r="E563" s="34">
        <v>39552</v>
      </c>
      <c r="F563" s="35" t="s">
        <v>9</v>
      </c>
      <c r="G563" s="35" t="s">
        <v>373</v>
      </c>
      <c r="H563" s="36" t="s">
        <v>191</v>
      </c>
      <c r="I563" s="36" t="s">
        <v>219</v>
      </c>
      <c r="J563" s="36" t="s">
        <v>1987</v>
      </c>
      <c r="K563" s="36" t="s">
        <v>219</v>
      </c>
      <c r="L563" s="36"/>
      <c r="M563" s="31"/>
      <c r="N563" s="36" t="s">
        <v>1838</v>
      </c>
      <c r="O563" s="36" t="s">
        <v>1839</v>
      </c>
      <c r="P563" s="36" t="s">
        <v>1838</v>
      </c>
      <c r="Q563" s="36"/>
      <c r="R563" s="39" t="s">
        <v>1913</v>
      </c>
      <c r="S563" s="36" t="s">
        <v>1894</v>
      </c>
      <c r="T563" s="31"/>
      <c r="U563" s="31"/>
    </row>
    <row r="564" spans="1:21" s="37" customFormat="1" ht="54" customHeight="1" x14ac:dyDescent="0.25">
      <c r="A564" s="31" t="s">
        <v>1930</v>
      </c>
      <c r="B564" s="31">
        <v>420</v>
      </c>
      <c r="C564" s="32" t="s">
        <v>849</v>
      </c>
      <c r="D564" s="33" t="s">
        <v>850</v>
      </c>
      <c r="E564" s="34">
        <v>39666</v>
      </c>
      <c r="F564" s="35" t="s">
        <v>9</v>
      </c>
      <c r="G564" s="35">
        <v>28</v>
      </c>
      <c r="H564" s="36" t="s">
        <v>1650</v>
      </c>
      <c r="I564" s="36" t="s">
        <v>219</v>
      </c>
      <c r="J564" s="36" t="s">
        <v>1987</v>
      </c>
      <c r="K564" s="36" t="s">
        <v>219</v>
      </c>
      <c r="L564" s="36"/>
      <c r="M564" s="31"/>
      <c r="N564" s="36" t="s">
        <v>1838</v>
      </c>
      <c r="O564" s="36" t="s">
        <v>1839</v>
      </c>
      <c r="P564" s="36" t="s">
        <v>1839</v>
      </c>
      <c r="Q564" s="36"/>
      <c r="R564" s="36"/>
      <c r="S564" s="36"/>
      <c r="T564" s="31"/>
      <c r="U564" s="31"/>
    </row>
    <row r="565" spans="1:21" s="37" customFormat="1" ht="54" x14ac:dyDescent="0.25">
      <c r="A565" s="31" t="s">
        <v>1930</v>
      </c>
      <c r="B565" s="31">
        <v>421</v>
      </c>
      <c r="C565" s="32" t="s">
        <v>989</v>
      </c>
      <c r="D565" s="33" t="s">
        <v>990</v>
      </c>
      <c r="E565" s="34">
        <v>40062</v>
      </c>
      <c r="F565" s="35" t="s">
        <v>9</v>
      </c>
      <c r="G565" s="35" t="s">
        <v>383</v>
      </c>
      <c r="H565" s="36" t="s">
        <v>1408</v>
      </c>
      <c r="I565" s="36" t="s">
        <v>219</v>
      </c>
      <c r="J565" s="36" t="s">
        <v>1987</v>
      </c>
      <c r="K565" s="36" t="s">
        <v>219</v>
      </c>
      <c r="L565" s="36"/>
      <c r="M565" s="31"/>
      <c r="N565" s="36" t="s">
        <v>1838</v>
      </c>
      <c r="O565" s="36" t="s">
        <v>1839</v>
      </c>
      <c r="P565" s="36" t="s">
        <v>1839</v>
      </c>
      <c r="Q565" s="36"/>
      <c r="R565" s="36"/>
      <c r="S565" s="36"/>
      <c r="T565" s="31"/>
      <c r="U565" s="31"/>
    </row>
    <row r="566" spans="1:21" s="37" customFormat="1" ht="36" customHeight="1" x14ac:dyDescent="0.25">
      <c r="A566" s="31" t="s">
        <v>1930</v>
      </c>
      <c r="B566" s="31">
        <v>276</v>
      </c>
      <c r="C566" s="32" t="s">
        <v>658</v>
      </c>
      <c r="D566" s="33" t="s">
        <v>1850</v>
      </c>
      <c r="E566" s="34">
        <v>39377</v>
      </c>
      <c r="F566" s="35" t="s">
        <v>9</v>
      </c>
      <c r="G566" s="35" t="s">
        <v>74</v>
      </c>
      <c r="H566" s="36" t="s">
        <v>1301</v>
      </c>
      <c r="I566" s="36" t="s">
        <v>1487</v>
      </c>
      <c r="J566" s="36" t="s">
        <v>1987</v>
      </c>
      <c r="K566" s="36" t="s">
        <v>1487</v>
      </c>
      <c r="L566" s="36"/>
      <c r="M566" s="31"/>
      <c r="N566" s="36" t="s">
        <v>1838</v>
      </c>
      <c r="O566" s="36" t="s">
        <v>1839</v>
      </c>
      <c r="P566" s="36" t="s">
        <v>1839</v>
      </c>
      <c r="Q566" s="36"/>
      <c r="R566" s="36"/>
      <c r="S566" s="36"/>
      <c r="T566" s="31"/>
      <c r="U566" s="31"/>
    </row>
    <row r="567" spans="1:21" s="37" customFormat="1" ht="72" x14ac:dyDescent="0.25">
      <c r="A567" s="31" t="s">
        <v>1930</v>
      </c>
      <c r="B567" s="31">
        <v>422</v>
      </c>
      <c r="C567" s="32" t="s">
        <v>783</v>
      </c>
      <c r="D567" s="33" t="s">
        <v>1488</v>
      </c>
      <c r="E567" s="34">
        <v>39584</v>
      </c>
      <c r="F567" s="35" t="s">
        <v>9</v>
      </c>
      <c r="G567" s="35">
        <v>34</v>
      </c>
      <c r="H567" s="36" t="s">
        <v>1486</v>
      </c>
      <c r="I567" s="36" t="s">
        <v>1487</v>
      </c>
      <c r="J567" s="36" t="s">
        <v>1987</v>
      </c>
      <c r="K567" s="36" t="s">
        <v>1487</v>
      </c>
      <c r="L567" s="36"/>
      <c r="M567" s="31"/>
      <c r="N567" s="36" t="s">
        <v>1838</v>
      </c>
      <c r="O567" s="36" t="s">
        <v>1839</v>
      </c>
      <c r="P567" s="36" t="s">
        <v>1839</v>
      </c>
      <c r="Q567" s="36"/>
      <c r="R567" s="36"/>
      <c r="S567" s="36"/>
      <c r="T567" s="31"/>
      <c r="U567" s="31"/>
    </row>
    <row r="568" spans="1:21" s="37" customFormat="1" ht="54" x14ac:dyDescent="0.25">
      <c r="A568" s="31" t="s">
        <v>1930</v>
      </c>
      <c r="B568" s="31">
        <v>424</v>
      </c>
      <c r="C568" s="32" t="s">
        <v>495</v>
      </c>
      <c r="D568" s="42" t="s">
        <v>1747</v>
      </c>
      <c r="E568" s="34">
        <v>37393</v>
      </c>
      <c r="F568" s="35" t="s">
        <v>9</v>
      </c>
      <c r="G568" s="35" t="s">
        <v>74</v>
      </c>
      <c r="H568" s="36" t="s">
        <v>1324</v>
      </c>
      <c r="I568" s="36" t="s">
        <v>1325</v>
      </c>
      <c r="J568" s="36" t="s">
        <v>215</v>
      </c>
      <c r="K568" s="36" t="s">
        <v>1325</v>
      </c>
      <c r="L568" s="36"/>
      <c r="M568" s="47" t="s">
        <v>215</v>
      </c>
      <c r="N568" s="36" t="s">
        <v>1838</v>
      </c>
      <c r="O568" s="36" t="s">
        <v>1839</v>
      </c>
      <c r="P568" s="36" t="s">
        <v>1839</v>
      </c>
      <c r="Q568" s="36"/>
      <c r="R568" s="36"/>
      <c r="S568" s="36"/>
      <c r="T568" s="31"/>
      <c r="U568" s="31"/>
    </row>
    <row r="569" spans="1:21" s="37" customFormat="1" ht="54" customHeight="1" x14ac:dyDescent="0.25">
      <c r="A569" s="31" t="s">
        <v>1930</v>
      </c>
      <c r="B569" s="31">
        <v>425</v>
      </c>
      <c r="C569" s="32" t="s">
        <v>482</v>
      </c>
      <c r="D569" s="42" t="s">
        <v>483</v>
      </c>
      <c r="E569" s="34">
        <v>37165</v>
      </c>
      <c r="F569" s="35" t="s">
        <v>9</v>
      </c>
      <c r="G569" s="35">
        <v>12</v>
      </c>
      <c r="H569" s="36" t="s">
        <v>1318</v>
      </c>
      <c r="I569" s="36" t="s">
        <v>1317</v>
      </c>
      <c r="J569" s="36" t="s">
        <v>215</v>
      </c>
      <c r="K569" s="36" t="s">
        <v>1317</v>
      </c>
      <c r="L569" s="36"/>
      <c r="M569" s="31"/>
      <c r="N569" s="36" t="s">
        <v>1838</v>
      </c>
      <c r="O569" s="36" t="s">
        <v>1839</v>
      </c>
      <c r="P569" s="36" t="s">
        <v>1839</v>
      </c>
      <c r="Q569" s="36"/>
      <c r="R569" s="36"/>
      <c r="S569" s="36"/>
      <c r="T569" s="31"/>
      <c r="U569" s="31"/>
    </row>
    <row r="570" spans="1:21" s="37" customFormat="1" ht="54" customHeight="1" x14ac:dyDescent="0.25">
      <c r="A570" s="31" t="s">
        <v>1930</v>
      </c>
      <c r="B570" s="31">
        <v>426</v>
      </c>
      <c r="C570" s="32" t="s">
        <v>479</v>
      </c>
      <c r="D570" s="42" t="s">
        <v>481</v>
      </c>
      <c r="E570" s="34">
        <v>37123</v>
      </c>
      <c r="F570" s="35" t="s">
        <v>9</v>
      </c>
      <c r="G570" s="35" t="s">
        <v>480</v>
      </c>
      <c r="H570" s="36" t="s">
        <v>1316</v>
      </c>
      <c r="I570" s="36" t="s">
        <v>1792</v>
      </c>
      <c r="J570" s="36" t="s">
        <v>215</v>
      </c>
      <c r="K570" s="36" t="s">
        <v>1792</v>
      </c>
      <c r="L570" s="36"/>
      <c r="M570" s="31"/>
      <c r="N570" s="36" t="s">
        <v>1838</v>
      </c>
      <c r="O570" s="36" t="s">
        <v>1839</v>
      </c>
      <c r="P570" s="36" t="s">
        <v>1839</v>
      </c>
      <c r="Q570" s="36"/>
      <c r="R570" s="36"/>
      <c r="S570" s="36"/>
      <c r="T570" s="31"/>
      <c r="U570" s="31"/>
    </row>
    <row r="571" spans="1:21" s="37" customFormat="1" ht="54" customHeight="1" x14ac:dyDescent="0.25">
      <c r="A571" s="31" t="s">
        <v>1930</v>
      </c>
      <c r="B571" s="31">
        <v>427</v>
      </c>
      <c r="C571" s="32" t="s">
        <v>415</v>
      </c>
      <c r="D571" s="32" t="s">
        <v>416</v>
      </c>
      <c r="E571" s="34">
        <v>36674</v>
      </c>
      <c r="F571" s="35" t="s">
        <v>9</v>
      </c>
      <c r="G571" s="35">
        <v>23</v>
      </c>
      <c r="H571" s="31" t="s">
        <v>191</v>
      </c>
      <c r="I571" s="31" t="s">
        <v>248</v>
      </c>
      <c r="J571" s="36" t="s">
        <v>215</v>
      </c>
      <c r="K571" s="31" t="s">
        <v>248</v>
      </c>
      <c r="L571" s="36"/>
      <c r="M571" s="31"/>
      <c r="N571" s="36" t="s">
        <v>1838</v>
      </c>
      <c r="O571" s="36" t="s">
        <v>1839</v>
      </c>
      <c r="P571" s="36" t="s">
        <v>1839</v>
      </c>
      <c r="Q571" s="36"/>
      <c r="R571" s="36"/>
      <c r="S571" s="36"/>
      <c r="T571" s="31"/>
      <c r="U571" s="31"/>
    </row>
    <row r="572" spans="1:21" s="37" customFormat="1" ht="54" customHeight="1" x14ac:dyDescent="0.25">
      <c r="A572" s="31" t="s">
        <v>1930</v>
      </c>
      <c r="B572" s="31">
        <v>428</v>
      </c>
      <c r="C572" s="32" t="s">
        <v>449</v>
      </c>
      <c r="D572" s="42" t="s">
        <v>450</v>
      </c>
      <c r="E572" s="34" t="s">
        <v>382</v>
      </c>
      <c r="F572" s="35" t="s">
        <v>9</v>
      </c>
      <c r="G572" s="35" t="s">
        <v>386</v>
      </c>
      <c r="H572" s="36" t="s">
        <v>227</v>
      </c>
      <c r="I572" s="36" t="s">
        <v>248</v>
      </c>
      <c r="J572" s="36" t="s">
        <v>215</v>
      </c>
      <c r="K572" s="36" t="s">
        <v>248</v>
      </c>
      <c r="L572" s="36"/>
      <c r="M572" s="31"/>
      <c r="N572" s="36" t="s">
        <v>1838</v>
      </c>
      <c r="O572" s="36" t="s">
        <v>1839</v>
      </c>
      <c r="P572" s="36" t="s">
        <v>1839</v>
      </c>
      <c r="Q572" s="36"/>
      <c r="R572" s="39"/>
      <c r="S572" s="63"/>
      <c r="T572" s="31"/>
      <c r="U572" s="31"/>
    </row>
    <row r="573" spans="1:21" s="37" customFormat="1" ht="54" customHeight="1" x14ac:dyDescent="0.25">
      <c r="A573" s="31" t="s">
        <v>1930</v>
      </c>
      <c r="B573" s="31">
        <v>429</v>
      </c>
      <c r="C573" s="32" t="s">
        <v>523</v>
      </c>
      <c r="D573" s="42" t="s">
        <v>524</v>
      </c>
      <c r="E573" s="34">
        <v>38758</v>
      </c>
      <c r="F573" s="35" t="s">
        <v>9</v>
      </c>
      <c r="G573" s="35">
        <v>23</v>
      </c>
      <c r="H573" s="36" t="s">
        <v>1343</v>
      </c>
      <c r="I573" s="36" t="s">
        <v>248</v>
      </c>
      <c r="J573" s="36" t="s">
        <v>215</v>
      </c>
      <c r="K573" s="36" t="s">
        <v>248</v>
      </c>
      <c r="L573" s="36"/>
      <c r="M573" s="31"/>
      <c r="N573" s="36" t="s">
        <v>1838</v>
      </c>
      <c r="O573" s="36" t="s">
        <v>1839</v>
      </c>
      <c r="P573" s="36" t="s">
        <v>1839</v>
      </c>
      <c r="Q573" s="36"/>
      <c r="R573" s="36"/>
      <c r="S573" s="36"/>
      <c r="T573" s="31"/>
      <c r="U573" s="31"/>
    </row>
    <row r="574" spans="1:21" s="37" customFormat="1" ht="54" customHeight="1" x14ac:dyDescent="0.25">
      <c r="A574" s="31" t="s">
        <v>1930</v>
      </c>
      <c r="B574" s="31">
        <v>430</v>
      </c>
      <c r="C574" s="32" t="s">
        <v>851</v>
      </c>
      <c r="D574" s="33" t="s">
        <v>852</v>
      </c>
      <c r="E574" s="34">
        <v>39668</v>
      </c>
      <c r="F574" s="35" t="s">
        <v>9</v>
      </c>
      <c r="G574" s="35">
        <v>29</v>
      </c>
      <c r="H574" s="36" t="s">
        <v>191</v>
      </c>
      <c r="I574" s="36" t="s">
        <v>248</v>
      </c>
      <c r="J574" s="36" t="s">
        <v>215</v>
      </c>
      <c r="K574" s="36" t="s">
        <v>248</v>
      </c>
      <c r="L574" s="36"/>
      <c r="M574" s="31"/>
      <c r="N574" s="36" t="s">
        <v>1838</v>
      </c>
      <c r="O574" s="36" t="s">
        <v>1839</v>
      </c>
      <c r="P574" s="36" t="s">
        <v>1839</v>
      </c>
      <c r="Q574" s="36"/>
      <c r="R574" s="36"/>
      <c r="S574" s="36"/>
      <c r="T574" s="31"/>
      <c r="U574" s="31"/>
    </row>
    <row r="575" spans="1:21" s="37" customFormat="1" ht="54" customHeight="1" x14ac:dyDescent="0.25">
      <c r="A575" s="31" t="s">
        <v>1930</v>
      </c>
      <c r="B575" s="31">
        <v>431</v>
      </c>
      <c r="C575" s="32" t="s">
        <v>945</v>
      </c>
      <c r="D575" s="33" t="s">
        <v>1703</v>
      </c>
      <c r="E575" s="34">
        <v>39973</v>
      </c>
      <c r="F575" s="35" t="s">
        <v>9</v>
      </c>
      <c r="G575" s="35" t="s">
        <v>372</v>
      </c>
      <c r="H575" s="36" t="s">
        <v>1824</v>
      </c>
      <c r="I575" s="36" t="s">
        <v>248</v>
      </c>
      <c r="J575" s="36" t="s">
        <v>215</v>
      </c>
      <c r="K575" s="36" t="s">
        <v>248</v>
      </c>
      <c r="L575" s="36"/>
      <c r="M575" s="31"/>
      <c r="N575" s="36" t="s">
        <v>1838</v>
      </c>
      <c r="O575" s="36" t="s">
        <v>1839</v>
      </c>
      <c r="P575" s="36" t="s">
        <v>1839</v>
      </c>
      <c r="Q575" s="36"/>
      <c r="R575" s="36"/>
      <c r="S575" s="36"/>
      <c r="T575" s="31"/>
      <c r="U575" s="31"/>
    </row>
    <row r="576" spans="1:21" s="37" customFormat="1" ht="108" customHeight="1" x14ac:dyDescent="0.25">
      <c r="A576" s="31" t="s">
        <v>1930</v>
      </c>
      <c r="B576" s="31">
        <v>443</v>
      </c>
      <c r="C576" s="33" t="s">
        <v>181</v>
      </c>
      <c r="D576" s="33" t="s">
        <v>182</v>
      </c>
      <c r="E576" s="39">
        <v>41354</v>
      </c>
      <c r="F576" s="36" t="s">
        <v>9</v>
      </c>
      <c r="G576" s="36">
        <v>10</v>
      </c>
      <c r="H576" s="36" t="s">
        <v>264</v>
      </c>
      <c r="I576" s="36" t="s">
        <v>368</v>
      </c>
      <c r="J576" s="36" t="s">
        <v>215</v>
      </c>
      <c r="K576" s="36" t="s">
        <v>368</v>
      </c>
      <c r="L576" s="36"/>
      <c r="M576" s="36"/>
      <c r="N576" s="36" t="s">
        <v>1838</v>
      </c>
      <c r="O576" s="36" t="s">
        <v>1839</v>
      </c>
      <c r="P576" s="36" t="s">
        <v>1839</v>
      </c>
      <c r="Q576" s="36"/>
      <c r="R576" s="36"/>
      <c r="S576" s="36"/>
      <c r="T576" s="36"/>
      <c r="U576" s="36"/>
    </row>
    <row r="577" spans="1:21" s="37" customFormat="1" ht="54" customHeight="1" x14ac:dyDescent="0.25">
      <c r="A577" s="31" t="s">
        <v>1930</v>
      </c>
      <c r="B577" s="31">
        <v>442</v>
      </c>
      <c r="C577" s="32" t="s">
        <v>23</v>
      </c>
      <c r="D577" s="32" t="s">
        <v>24</v>
      </c>
      <c r="E577" s="59">
        <v>42570</v>
      </c>
      <c r="F577" s="35" t="s">
        <v>9</v>
      </c>
      <c r="G577" s="35">
        <v>19</v>
      </c>
      <c r="H577" s="35" t="s">
        <v>194</v>
      </c>
      <c r="I577" s="35" t="s">
        <v>367</v>
      </c>
      <c r="J577" s="36" t="s">
        <v>215</v>
      </c>
      <c r="K577" s="35" t="s">
        <v>367</v>
      </c>
      <c r="L577" s="36"/>
      <c r="M577" s="31"/>
      <c r="N577" s="36" t="s">
        <v>1838</v>
      </c>
      <c r="O577" s="36" t="s">
        <v>1839</v>
      </c>
      <c r="P577" s="36" t="s">
        <v>1839</v>
      </c>
      <c r="Q577" s="36"/>
      <c r="R577" s="36"/>
      <c r="S577" s="36"/>
      <c r="T577" s="31"/>
      <c r="U577" s="31"/>
    </row>
    <row r="578" spans="1:21" s="37" customFormat="1" ht="90" customHeight="1" x14ac:dyDescent="0.25">
      <c r="A578" s="31" t="s">
        <v>1930</v>
      </c>
      <c r="B578" s="31">
        <v>432</v>
      </c>
      <c r="C578" s="32" t="s">
        <v>452</v>
      </c>
      <c r="D578" s="42" t="s">
        <v>453</v>
      </c>
      <c r="E578" s="34" t="s">
        <v>382</v>
      </c>
      <c r="F578" s="35" t="s">
        <v>9</v>
      </c>
      <c r="G578" s="35" t="s">
        <v>383</v>
      </c>
      <c r="H578" s="36" t="s">
        <v>191</v>
      </c>
      <c r="I578" s="36" t="s">
        <v>1298</v>
      </c>
      <c r="J578" s="36" t="s">
        <v>215</v>
      </c>
      <c r="K578" s="36" t="s">
        <v>1298</v>
      </c>
      <c r="L578" s="36"/>
      <c r="M578" s="31"/>
      <c r="N578" s="36" t="s">
        <v>1838</v>
      </c>
      <c r="O578" s="36" t="s">
        <v>1839</v>
      </c>
      <c r="P578" s="36" t="s">
        <v>1839</v>
      </c>
      <c r="Q578" s="36"/>
      <c r="R578" s="36"/>
      <c r="S578" s="36"/>
      <c r="T578" s="31"/>
      <c r="U578" s="31"/>
    </row>
    <row r="579" spans="1:21" s="37" customFormat="1" ht="54" customHeight="1" x14ac:dyDescent="0.25">
      <c r="A579" s="31" t="s">
        <v>1930</v>
      </c>
      <c r="B579" s="31">
        <v>433</v>
      </c>
      <c r="C579" s="32" t="s">
        <v>922</v>
      </c>
      <c r="D579" s="33" t="s">
        <v>923</v>
      </c>
      <c r="E579" s="34">
        <v>39877</v>
      </c>
      <c r="F579" s="35" t="s">
        <v>9</v>
      </c>
      <c r="G579" s="35" t="s">
        <v>383</v>
      </c>
      <c r="H579" s="36" t="s">
        <v>201</v>
      </c>
      <c r="I579" s="36" t="s">
        <v>1298</v>
      </c>
      <c r="J579" s="36" t="s">
        <v>215</v>
      </c>
      <c r="K579" s="36" t="s">
        <v>1298</v>
      </c>
      <c r="L579" s="36"/>
      <c r="M579" s="31"/>
      <c r="N579" s="36" t="s">
        <v>1838</v>
      </c>
      <c r="O579" s="36" t="s">
        <v>1839</v>
      </c>
      <c r="P579" s="36" t="s">
        <v>1839</v>
      </c>
      <c r="Q579" s="36"/>
      <c r="R579" s="36"/>
      <c r="S579" s="36"/>
      <c r="T579" s="31"/>
      <c r="U579" s="31"/>
    </row>
    <row r="580" spans="1:21" s="37" customFormat="1" ht="54" customHeight="1" x14ac:dyDescent="0.25">
      <c r="A580" s="31" t="s">
        <v>1930</v>
      </c>
      <c r="B580" s="31">
        <v>434</v>
      </c>
      <c r="C580" s="33" t="s">
        <v>184</v>
      </c>
      <c r="D580" s="33" t="s">
        <v>185</v>
      </c>
      <c r="E580" s="39">
        <v>41365</v>
      </c>
      <c r="F580" s="36" t="s">
        <v>215</v>
      </c>
      <c r="G580" s="36">
        <v>12</v>
      </c>
      <c r="H580" s="36" t="s">
        <v>253</v>
      </c>
      <c r="I580" s="36" t="s">
        <v>215</v>
      </c>
      <c r="J580" s="36" t="s">
        <v>215</v>
      </c>
      <c r="K580" s="36" t="s">
        <v>215</v>
      </c>
      <c r="L580" s="36"/>
      <c r="M580" s="36"/>
      <c r="N580" s="36" t="s">
        <v>1838</v>
      </c>
      <c r="O580" s="36" t="s">
        <v>1839</v>
      </c>
      <c r="P580" s="36" t="s">
        <v>1839</v>
      </c>
      <c r="Q580" s="36"/>
      <c r="R580" s="36"/>
      <c r="S580" s="36"/>
      <c r="T580" s="36"/>
      <c r="U580" s="36"/>
    </row>
    <row r="581" spans="1:21" s="37" customFormat="1" ht="36" x14ac:dyDescent="0.25">
      <c r="A581" s="31" t="s">
        <v>1930</v>
      </c>
      <c r="B581" s="31">
        <v>435</v>
      </c>
      <c r="C581" s="33" t="s">
        <v>60</v>
      </c>
      <c r="D581" s="33" t="s">
        <v>60</v>
      </c>
      <c r="E581" s="39">
        <v>42178</v>
      </c>
      <c r="F581" s="36" t="s">
        <v>9</v>
      </c>
      <c r="G581" s="36" t="s">
        <v>55</v>
      </c>
      <c r="H581" s="36" t="s">
        <v>213</v>
      </c>
      <c r="I581" s="36" t="s">
        <v>215</v>
      </c>
      <c r="J581" s="36" t="s">
        <v>215</v>
      </c>
      <c r="K581" s="36" t="s">
        <v>215</v>
      </c>
      <c r="L581" s="36"/>
      <c r="M581" s="36"/>
      <c r="N581" s="36" t="s">
        <v>1838</v>
      </c>
      <c r="O581" s="36" t="s">
        <v>1839</v>
      </c>
      <c r="P581" s="36" t="s">
        <v>1839</v>
      </c>
      <c r="Q581" s="36"/>
      <c r="R581" s="36"/>
      <c r="S581" s="36"/>
      <c r="T581" s="31"/>
      <c r="U581" s="31"/>
    </row>
    <row r="582" spans="1:21" s="94" customFormat="1" ht="54" customHeight="1" x14ac:dyDescent="0.25">
      <c r="A582" s="107"/>
      <c r="B582" s="31">
        <v>436</v>
      </c>
      <c r="C582" s="32" t="s">
        <v>404</v>
      </c>
      <c r="D582" s="32" t="s">
        <v>405</v>
      </c>
      <c r="E582" s="34">
        <v>36703</v>
      </c>
      <c r="F582" s="35" t="s">
        <v>9</v>
      </c>
      <c r="G582" s="35" t="s">
        <v>375</v>
      </c>
      <c r="H582" s="31" t="s">
        <v>1244</v>
      </c>
      <c r="I582" s="31" t="s">
        <v>215</v>
      </c>
      <c r="J582" s="36" t="s">
        <v>215</v>
      </c>
      <c r="K582" s="31" t="s">
        <v>215</v>
      </c>
      <c r="L582" s="36"/>
      <c r="M582" s="31"/>
      <c r="N582" s="36" t="s">
        <v>1838</v>
      </c>
      <c r="O582" s="36" t="s">
        <v>1839</v>
      </c>
      <c r="P582" s="36" t="s">
        <v>1839</v>
      </c>
      <c r="Q582" s="36"/>
      <c r="R582" s="36"/>
      <c r="S582" s="36"/>
      <c r="T582" s="31"/>
      <c r="U582" s="31"/>
    </row>
    <row r="583" spans="1:21" ht="54" customHeight="1" x14ac:dyDescent="0.25">
      <c r="A583" s="106"/>
      <c r="B583" s="31">
        <v>437</v>
      </c>
      <c r="C583" s="32" t="s">
        <v>419</v>
      </c>
      <c r="D583" s="32" t="s">
        <v>419</v>
      </c>
      <c r="E583" s="34" t="s">
        <v>369</v>
      </c>
      <c r="F583" s="35" t="s">
        <v>9</v>
      </c>
      <c r="G583" s="35">
        <v>12</v>
      </c>
      <c r="H583" s="36" t="s">
        <v>1255</v>
      </c>
      <c r="I583" s="31" t="s">
        <v>215</v>
      </c>
      <c r="J583" s="36" t="s">
        <v>215</v>
      </c>
      <c r="K583" s="31" t="s">
        <v>215</v>
      </c>
      <c r="L583" s="36"/>
      <c r="M583" s="31"/>
      <c r="N583" s="36" t="s">
        <v>1838</v>
      </c>
      <c r="O583" s="36" t="s">
        <v>1839</v>
      </c>
      <c r="P583" s="36" t="s">
        <v>1839</v>
      </c>
      <c r="Q583" s="36"/>
      <c r="R583" s="36"/>
      <c r="S583" s="36"/>
      <c r="T583" s="31"/>
      <c r="U583" s="31"/>
    </row>
    <row r="584" spans="1:21" ht="54" customHeight="1" x14ac:dyDescent="0.25">
      <c r="A584" s="106"/>
      <c r="B584" s="31">
        <v>438</v>
      </c>
      <c r="C584" s="32" t="s">
        <v>422</v>
      </c>
      <c r="D584" s="32" t="s">
        <v>423</v>
      </c>
      <c r="E584" s="34">
        <v>36679</v>
      </c>
      <c r="F584" s="35" t="s">
        <v>9</v>
      </c>
      <c r="G584" s="35">
        <v>25</v>
      </c>
      <c r="H584" s="31" t="s">
        <v>227</v>
      </c>
      <c r="I584" s="31" t="s">
        <v>215</v>
      </c>
      <c r="J584" s="36" t="s">
        <v>215</v>
      </c>
      <c r="K584" s="31" t="s">
        <v>215</v>
      </c>
      <c r="L584" s="36"/>
      <c r="M584" s="31"/>
      <c r="N584" s="36" t="s">
        <v>1838</v>
      </c>
      <c r="O584" s="36" t="s">
        <v>1839</v>
      </c>
      <c r="P584" s="36" t="s">
        <v>1839</v>
      </c>
      <c r="Q584" s="36"/>
      <c r="R584" s="36"/>
      <c r="S584" s="36"/>
      <c r="T584" s="31" t="s">
        <v>318</v>
      </c>
      <c r="U584" s="31"/>
    </row>
    <row r="585" spans="1:21" ht="54" customHeight="1" x14ac:dyDescent="0.25">
      <c r="A585" s="106"/>
      <c r="B585" s="31">
        <v>439</v>
      </c>
      <c r="C585" s="32" t="s">
        <v>841</v>
      </c>
      <c r="D585" s="33" t="s">
        <v>842</v>
      </c>
      <c r="E585" s="34">
        <v>39647</v>
      </c>
      <c r="F585" s="35" t="s">
        <v>9</v>
      </c>
      <c r="G585" s="35">
        <v>56</v>
      </c>
      <c r="H585" s="36" t="s">
        <v>1644</v>
      </c>
      <c r="I585" s="36" t="s">
        <v>215</v>
      </c>
      <c r="J585" s="36" t="s">
        <v>215</v>
      </c>
      <c r="K585" s="36" t="s">
        <v>215</v>
      </c>
      <c r="L585" s="36"/>
      <c r="M585" s="31"/>
      <c r="N585" s="36" t="s">
        <v>1838</v>
      </c>
      <c r="O585" s="36" t="s">
        <v>1839</v>
      </c>
      <c r="P585" s="36" t="s">
        <v>1839</v>
      </c>
      <c r="Q585" s="36"/>
      <c r="R585" s="36"/>
      <c r="S585" s="36"/>
      <c r="T585" s="31"/>
      <c r="U585" s="31"/>
    </row>
    <row r="586" spans="1:21" ht="126" x14ac:dyDescent="0.25">
      <c r="A586" s="106"/>
      <c r="B586" s="31">
        <v>440</v>
      </c>
      <c r="C586" s="32" t="s">
        <v>1004</v>
      </c>
      <c r="D586" s="33" t="s">
        <v>1005</v>
      </c>
      <c r="E586" s="34">
        <v>40116</v>
      </c>
      <c r="F586" s="35" t="s">
        <v>9</v>
      </c>
      <c r="G586" s="35">
        <v>12</v>
      </c>
      <c r="H586" s="36" t="s">
        <v>1527</v>
      </c>
      <c r="I586" s="36" t="s">
        <v>215</v>
      </c>
      <c r="J586" s="36" t="s">
        <v>215</v>
      </c>
      <c r="K586" s="36" t="s">
        <v>215</v>
      </c>
      <c r="L586" s="36"/>
      <c r="M586" s="31"/>
      <c r="N586" s="36" t="s">
        <v>1838</v>
      </c>
      <c r="O586" s="36" t="s">
        <v>1839</v>
      </c>
      <c r="P586" s="36" t="s">
        <v>1839</v>
      </c>
      <c r="Q586" s="36"/>
      <c r="R586" s="36"/>
      <c r="S586" s="36"/>
      <c r="T586" s="31"/>
      <c r="U586" s="31"/>
    </row>
    <row r="587" spans="1:21" ht="54" customHeight="1" x14ac:dyDescent="0.25">
      <c r="A587" s="106"/>
      <c r="B587" s="31">
        <v>451</v>
      </c>
      <c r="C587" s="32" t="s">
        <v>1169</v>
      </c>
      <c r="D587" s="67" t="s">
        <v>1170</v>
      </c>
      <c r="E587" s="34">
        <v>40421</v>
      </c>
      <c r="F587" s="35" t="s">
        <v>9</v>
      </c>
      <c r="G587" s="35">
        <v>53</v>
      </c>
      <c r="H587" s="68" t="s">
        <v>1620</v>
      </c>
      <c r="I587" s="31" t="s">
        <v>215</v>
      </c>
      <c r="J587" s="36" t="s">
        <v>215</v>
      </c>
      <c r="K587" s="31" t="s">
        <v>215</v>
      </c>
      <c r="L587" s="36"/>
      <c r="M587" s="66"/>
      <c r="N587" s="69" t="s">
        <v>1838</v>
      </c>
      <c r="O587" s="31" t="s">
        <v>1839</v>
      </c>
      <c r="P587" s="31" t="s">
        <v>1839</v>
      </c>
      <c r="Q587" s="31"/>
      <c r="R587" s="31"/>
      <c r="S587" s="31"/>
      <c r="T587" s="69" t="s">
        <v>318</v>
      </c>
      <c r="U587" s="69"/>
    </row>
    <row r="588" spans="1:21" ht="54" customHeight="1" x14ac:dyDescent="0.25">
      <c r="A588" s="106"/>
      <c r="B588" s="31">
        <v>441</v>
      </c>
      <c r="C588" s="33" t="s">
        <v>115</v>
      </c>
      <c r="D588" s="33" t="s">
        <v>272</v>
      </c>
      <c r="E588" s="39">
        <v>42514</v>
      </c>
      <c r="F588" s="36" t="s">
        <v>9</v>
      </c>
      <c r="G588" s="36">
        <v>21</v>
      </c>
      <c r="H588" s="36" t="s">
        <v>205</v>
      </c>
      <c r="I588" s="36" t="s">
        <v>271</v>
      </c>
      <c r="J588" s="36" t="s">
        <v>215</v>
      </c>
      <c r="K588" s="36" t="s">
        <v>271</v>
      </c>
      <c r="L588" s="36"/>
      <c r="M588" s="36" t="s">
        <v>301</v>
      </c>
      <c r="N588" s="36" t="s">
        <v>1838</v>
      </c>
      <c r="O588" s="36" t="s">
        <v>1839</v>
      </c>
      <c r="P588" s="36" t="s">
        <v>1839</v>
      </c>
      <c r="Q588" s="36"/>
      <c r="R588" s="36"/>
      <c r="S588" s="36"/>
      <c r="T588" s="36"/>
      <c r="U588" s="36"/>
    </row>
    <row r="589" spans="1:21" ht="54" customHeight="1" x14ac:dyDescent="0.25">
      <c r="A589" s="106"/>
      <c r="B589" s="31">
        <v>390</v>
      </c>
      <c r="C589" s="32" t="s">
        <v>1033</v>
      </c>
      <c r="D589" s="33" t="s">
        <v>1034</v>
      </c>
      <c r="E589" s="34">
        <v>40228</v>
      </c>
      <c r="F589" s="35" t="s">
        <v>9</v>
      </c>
      <c r="G589" s="35" t="s">
        <v>99</v>
      </c>
      <c r="H589" s="36" t="s">
        <v>1549</v>
      </c>
      <c r="I589" s="36" t="s">
        <v>1548</v>
      </c>
      <c r="J589" s="36"/>
      <c r="K589" s="36" t="s">
        <v>1286</v>
      </c>
      <c r="L589" s="36"/>
      <c r="M589" s="31"/>
      <c r="N589" s="36" t="s">
        <v>1839</v>
      </c>
      <c r="O589" s="36" t="s">
        <v>1839</v>
      </c>
      <c r="P589" s="36" t="s">
        <v>1839</v>
      </c>
      <c r="Q589" s="36"/>
      <c r="R589" s="36"/>
      <c r="S589" s="36"/>
      <c r="T589" s="31"/>
      <c r="U589" s="31"/>
    </row>
    <row r="590" spans="1:21" ht="54" customHeight="1" x14ac:dyDescent="0.25">
      <c r="A590" s="106"/>
      <c r="B590" s="31">
        <v>10</v>
      </c>
      <c r="C590" s="32" t="s">
        <v>796</v>
      </c>
      <c r="D590" s="33" t="s">
        <v>797</v>
      </c>
      <c r="E590" s="34">
        <v>39603</v>
      </c>
      <c r="F590" s="35" t="s">
        <v>9</v>
      </c>
      <c r="G590" s="35">
        <v>27</v>
      </c>
      <c r="H590" s="36" t="s">
        <v>1503</v>
      </c>
      <c r="I590" s="36" t="s">
        <v>1805</v>
      </c>
      <c r="J590" s="36"/>
      <c r="K590" s="36"/>
      <c r="L590" s="36"/>
      <c r="M590" s="36" t="s">
        <v>301</v>
      </c>
      <c r="N590" s="36" t="s">
        <v>1839</v>
      </c>
      <c r="O590" s="36" t="s">
        <v>1839</v>
      </c>
      <c r="P590" s="36" t="s">
        <v>1839</v>
      </c>
      <c r="Q590" s="36"/>
      <c r="R590" s="36"/>
      <c r="S590" s="36"/>
      <c r="T590" s="31"/>
      <c r="U590" s="31"/>
    </row>
    <row r="591" spans="1:21" ht="54" customHeight="1" x14ac:dyDescent="0.25">
      <c r="A591" s="106"/>
      <c r="B591" s="31">
        <v>38</v>
      </c>
      <c r="C591" s="45" t="s">
        <v>100</v>
      </c>
      <c r="D591" s="33" t="s">
        <v>228</v>
      </c>
      <c r="E591" s="39">
        <v>42553</v>
      </c>
      <c r="F591" s="36" t="s">
        <v>9</v>
      </c>
      <c r="G591" s="36" t="s">
        <v>99</v>
      </c>
      <c r="H591" s="36" t="s">
        <v>229</v>
      </c>
      <c r="I591" s="35" t="s">
        <v>1927</v>
      </c>
      <c r="J591" s="35"/>
      <c r="K591" s="35"/>
      <c r="L591" s="35"/>
      <c r="M591" s="35" t="s">
        <v>301</v>
      </c>
      <c r="N591" s="36" t="s">
        <v>1839</v>
      </c>
      <c r="O591" s="36" t="s">
        <v>1839</v>
      </c>
      <c r="P591" s="36" t="s">
        <v>1839</v>
      </c>
      <c r="Q591" s="36"/>
      <c r="R591" s="36"/>
      <c r="S591" s="63"/>
      <c r="T591" s="31"/>
      <c r="U591" s="31"/>
    </row>
    <row r="592" spans="1:21" ht="72" x14ac:dyDescent="0.25">
      <c r="A592" s="106"/>
      <c r="B592" s="31">
        <v>104</v>
      </c>
      <c r="C592" s="32" t="s">
        <v>875</v>
      </c>
      <c r="D592" s="33" t="s">
        <v>876</v>
      </c>
      <c r="E592" s="34">
        <v>39721</v>
      </c>
      <c r="F592" s="35" t="s">
        <v>9</v>
      </c>
      <c r="G592" s="35">
        <v>12</v>
      </c>
      <c r="H592" s="36" t="s">
        <v>1663</v>
      </c>
      <c r="I592" s="36" t="s">
        <v>1662</v>
      </c>
      <c r="J592" s="36"/>
      <c r="K592" s="36"/>
      <c r="L592" s="36"/>
      <c r="M592" s="31"/>
      <c r="N592" s="36" t="s">
        <v>1839</v>
      </c>
      <c r="O592" s="36" t="s">
        <v>1839</v>
      </c>
      <c r="P592" s="36" t="s">
        <v>1839</v>
      </c>
      <c r="Q592" s="36"/>
      <c r="R592" s="36"/>
      <c r="S592" s="36"/>
      <c r="T592" s="31"/>
      <c r="U592" s="31"/>
    </row>
    <row r="593" spans="1:21" ht="54" customHeight="1" x14ac:dyDescent="0.25">
      <c r="A593" s="106"/>
      <c r="B593" s="31">
        <v>242</v>
      </c>
      <c r="C593" s="33" t="s">
        <v>86</v>
      </c>
      <c r="D593" s="33" t="s">
        <v>86</v>
      </c>
      <c r="E593" s="39">
        <v>42463</v>
      </c>
      <c r="F593" s="36" t="s">
        <v>2</v>
      </c>
      <c r="G593" s="36"/>
      <c r="H593" s="36" t="s">
        <v>222</v>
      </c>
      <c r="I593" s="36" t="s">
        <v>221</v>
      </c>
      <c r="J593" s="36"/>
      <c r="K593" s="36"/>
      <c r="L593" s="36"/>
      <c r="M593" s="47" t="s">
        <v>260</v>
      </c>
      <c r="N593" s="36" t="s">
        <v>1839</v>
      </c>
      <c r="O593" s="36" t="s">
        <v>1839</v>
      </c>
      <c r="P593" s="36" t="s">
        <v>1839</v>
      </c>
      <c r="Q593" s="36" t="s">
        <v>1937</v>
      </c>
      <c r="R593" s="36"/>
      <c r="S593" s="36"/>
      <c r="T593" s="31"/>
      <c r="U593" s="31"/>
    </row>
    <row r="594" spans="1:21" ht="54" customHeight="1" x14ac:dyDescent="0.25">
      <c r="A594" s="106"/>
      <c r="B594" s="31">
        <v>292</v>
      </c>
      <c r="C594" s="32" t="s">
        <v>806</v>
      </c>
      <c r="D594" s="33" t="s">
        <v>807</v>
      </c>
      <c r="E594" s="34">
        <v>39608</v>
      </c>
      <c r="F594" s="35" t="s">
        <v>9</v>
      </c>
      <c r="G594" s="35">
        <v>13</v>
      </c>
      <c r="H594" s="36" t="s">
        <v>1508</v>
      </c>
      <c r="I594" s="36" t="s">
        <v>1509</v>
      </c>
      <c r="J594" s="36"/>
      <c r="K594" s="36"/>
      <c r="L594" s="36"/>
      <c r="M594" s="31"/>
      <c r="N594" s="36" t="s">
        <v>1839</v>
      </c>
      <c r="O594" s="36" t="s">
        <v>1839</v>
      </c>
      <c r="P594" s="36" t="s">
        <v>1839</v>
      </c>
      <c r="Q594" s="36"/>
      <c r="R594" s="39"/>
      <c r="S594" s="63"/>
      <c r="T594" s="31"/>
      <c r="U594" s="31"/>
    </row>
    <row r="595" spans="1:21" ht="54" customHeight="1" x14ac:dyDescent="0.25">
      <c r="A595" s="106"/>
      <c r="B595" s="31">
        <v>297</v>
      </c>
      <c r="C595" s="32" t="s">
        <v>148</v>
      </c>
      <c r="D595" s="32" t="s">
        <v>149</v>
      </c>
      <c r="E595" s="59">
        <v>42630</v>
      </c>
      <c r="F595" s="40" t="s">
        <v>9</v>
      </c>
      <c r="G595" s="40">
        <v>5</v>
      </c>
      <c r="H595" s="35" t="s">
        <v>243</v>
      </c>
      <c r="I595" s="35" t="s">
        <v>242</v>
      </c>
      <c r="J595" s="35"/>
      <c r="K595" s="35"/>
      <c r="L595" s="35"/>
      <c r="M595" s="31"/>
      <c r="N595" s="36" t="s">
        <v>1839</v>
      </c>
      <c r="O595" s="36" t="s">
        <v>1839</v>
      </c>
      <c r="P595" s="36" t="s">
        <v>1839</v>
      </c>
      <c r="Q595" s="36" t="s">
        <v>1937</v>
      </c>
      <c r="R595" s="36"/>
      <c r="S595" s="36"/>
      <c r="T595" s="31"/>
      <c r="U595" s="31"/>
    </row>
    <row r="596" spans="1:21" ht="54" customHeight="1" x14ac:dyDescent="0.25">
      <c r="A596" s="106"/>
      <c r="B596" s="31">
        <v>303</v>
      </c>
      <c r="C596" s="32" t="s">
        <v>893</v>
      </c>
      <c r="D596" s="33" t="s">
        <v>894</v>
      </c>
      <c r="E596" s="34">
        <v>39760</v>
      </c>
      <c r="F596" s="35" t="s">
        <v>9</v>
      </c>
      <c r="G596" s="35" t="s">
        <v>134</v>
      </c>
      <c r="H596" s="36" t="s">
        <v>1677</v>
      </c>
      <c r="I596" s="36" t="s">
        <v>226</v>
      </c>
      <c r="J596" s="36"/>
      <c r="K596" s="36"/>
      <c r="L596" s="36"/>
      <c r="M596" s="31"/>
      <c r="N596" s="36" t="s">
        <v>1839</v>
      </c>
      <c r="O596" s="36" t="s">
        <v>1839</v>
      </c>
      <c r="P596" s="36" t="s">
        <v>1839</v>
      </c>
      <c r="Q596" s="36"/>
      <c r="R596" s="36"/>
      <c r="S596" s="36"/>
      <c r="T596" s="31"/>
      <c r="U596" s="31"/>
    </row>
    <row r="597" spans="1:21" ht="54" customHeight="1" x14ac:dyDescent="0.25">
      <c r="A597" s="106"/>
      <c r="B597" s="31">
        <v>358</v>
      </c>
      <c r="C597" s="32" t="s">
        <v>1149</v>
      </c>
      <c r="D597" s="33" t="s">
        <v>1150</v>
      </c>
      <c r="E597" s="38">
        <v>40391</v>
      </c>
      <c r="F597" s="35" t="s">
        <v>9</v>
      </c>
      <c r="G597" s="35">
        <v>101</v>
      </c>
      <c r="H597" s="36" t="s">
        <v>191</v>
      </c>
      <c r="I597" s="36" t="s">
        <v>1613</v>
      </c>
      <c r="J597" s="36"/>
      <c r="K597" s="36"/>
      <c r="L597" s="36"/>
      <c r="M597" s="31" t="s">
        <v>301</v>
      </c>
      <c r="N597" s="36" t="s">
        <v>1839</v>
      </c>
      <c r="O597" s="36" t="s">
        <v>1839</v>
      </c>
      <c r="P597" s="36" t="s">
        <v>1839</v>
      </c>
      <c r="Q597" s="36"/>
      <c r="R597" s="36"/>
      <c r="S597" s="36"/>
      <c r="T597" s="31"/>
      <c r="U597" s="31"/>
    </row>
    <row r="598" spans="1:21" ht="54" customHeight="1" x14ac:dyDescent="0.25">
      <c r="A598" s="106"/>
      <c r="B598" s="31">
        <v>408</v>
      </c>
      <c r="C598" s="32" t="s">
        <v>888</v>
      </c>
      <c r="D598" s="33" t="s">
        <v>889</v>
      </c>
      <c r="E598" s="34">
        <v>39748</v>
      </c>
      <c r="F598" s="35" t="s">
        <v>9</v>
      </c>
      <c r="G598" s="35" t="s">
        <v>380</v>
      </c>
      <c r="H598" s="36" t="s">
        <v>1672</v>
      </c>
      <c r="I598" s="36" t="s">
        <v>193</v>
      </c>
      <c r="J598" s="36"/>
      <c r="K598" s="36"/>
      <c r="L598" s="36"/>
      <c r="M598" s="31"/>
      <c r="N598" s="36" t="s">
        <v>1839</v>
      </c>
      <c r="O598" s="36" t="s">
        <v>1839</v>
      </c>
      <c r="P598" s="36" t="s">
        <v>1839</v>
      </c>
      <c r="Q598" s="36"/>
      <c r="R598" s="36"/>
      <c r="S598" s="36"/>
      <c r="T598" s="31"/>
      <c r="U598" s="31"/>
    </row>
    <row r="599" spans="1:21" ht="50.25" customHeight="1" x14ac:dyDescent="0.25">
      <c r="A599" s="106"/>
      <c r="B599" s="31">
        <v>479</v>
      </c>
      <c r="C599" s="32" t="s">
        <v>1027</v>
      </c>
      <c r="D599" s="67" t="s">
        <v>1028</v>
      </c>
      <c r="E599" s="34">
        <v>40200</v>
      </c>
      <c r="F599" s="35" t="s">
        <v>9</v>
      </c>
      <c r="G599" s="35" t="s">
        <v>388</v>
      </c>
      <c r="H599" s="68" t="s">
        <v>191</v>
      </c>
      <c r="I599" s="68" t="s">
        <v>190</v>
      </c>
      <c r="J599" s="68"/>
      <c r="K599" s="68"/>
      <c r="L599" s="68"/>
      <c r="M599" s="66"/>
      <c r="N599" s="36" t="s">
        <v>1839</v>
      </c>
      <c r="O599" s="36" t="s">
        <v>1839</v>
      </c>
      <c r="P599" s="36" t="s">
        <v>1839</v>
      </c>
      <c r="Q599" s="36"/>
      <c r="R599" s="36"/>
      <c r="S599" s="36"/>
      <c r="T599" s="69"/>
      <c r="U599" s="69"/>
    </row>
    <row r="600" spans="1:21" s="1" customFormat="1" ht="54" customHeight="1" x14ac:dyDescent="0.25">
      <c r="A600" s="109"/>
      <c r="B600" s="31">
        <v>543</v>
      </c>
      <c r="C600" s="32" t="s">
        <v>873</v>
      </c>
      <c r="D600" s="67" t="s">
        <v>874</v>
      </c>
      <c r="E600" s="34">
        <v>39720</v>
      </c>
      <c r="F600" s="35" t="s">
        <v>9</v>
      </c>
      <c r="G600" s="35">
        <v>25</v>
      </c>
      <c r="H600" s="68" t="s">
        <v>1661</v>
      </c>
      <c r="I600" s="75" t="s">
        <v>1932</v>
      </c>
      <c r="J600" s="75"/>
      <c r="K600" s="75"/>
      <c r="L600" s="75"/>
      <c r="M600" s="66"/>
      <c r="N600" s="31" t="s">
        <v>1839</v>
      </c>
      <c r="O600" s="31" t="s">
        <v>1839</v>
      </c>
      <c r="P600" s="31" t="s">
        <v>1839</v>
      </c>
      <c r="Q600" s="31"/>
      <c r="R600" s="31"/>
      <c r="S600" s="31"/>
      <c r="T600" s="69"/>
      <c r="U600" s="69"/>
    </row>
    <row r="601" spans="1:21" s="1" customFormat="1" ht="36" x14ac:dyDescent="0.25">
      <c r="B601" s="31">
        <v>555</v>
      </c>
      <c r="C601" s="32" t="s">
        <v>602</v>
      </c>
      <c r="D601" s="67" t="s">
        <v>603</v>
      </c>
      <c r="E601" s="34">
        <v>39255</v>
      </c>
      <c r="F601" s="35" t="s">
        <v>9</v>
      </c>
      <c r="G601" s="35">
        <v>25</v>
      </c>
      <c r="H601" s="68" t="s">
        <v>191</v>
      </c>
      <c r="I601" s="68" t="s">
        <v>247</v>
      </c>
      <c r="J601" s="68"/>
      <c r="K601" s="68"/>
      <c r="L601" s="68"/>
      <c r="M601" s="66"/>
      <c r="N601" s="36" t="s">
        <v>1839</v>
      </c>
      <c r="O601" s="36" t="s">
        <v>1839</v>
      </c>
      <c r="P601" s="36" t="s">
        <v>1839</v>
      </c>
      <c r="Q601" s="36"/>
      <c r="R601" s="36"/>
      <c r="S601" s="63"/>
      <c r="T601" s="69"/>
      <c r="U601" s="69"/>
    </row>
    <row r="602" spans="1:21" s="53" customFormat="1" ht="54" customHeight="1" x14ac:dyDescent="0.25">
      <c r="A602" s="31" t="s">
        <v>1887</v>
      </c>
      <c r="B602" s="31">
        <v>572</v>
      </c>
      <c r="C602" s="32" t="s">
        <v>943</v>
      </c>
      <c r="D602" s="67" t="s">
        <v>944</v>
      </c>
      <c r="E602" s="82">
        <v>39959</v>
      </c>
      <c r="F602" s="35" t="s">
        <v>9</v>
      </c>
      <c r="G602" s="35">
        <v>38</v>
      </c>
      <c r="H602" s="68" t="s">
        <v>195</v>
      </c>
      <c r="I602" s="68" t="s">
        <v>247</v>
      </c>
      <c r="J602" s="68"/>
      <c r="K602" s="68"/>
      <c r="L602" s="68"/>
      <c r="M602" s="66"/>
      <c r="N602" s="36" t="s">
        <v>1839</v>
      </c>
      <c r="O602" s="36" t="s">
        <v>1839</v>
      </c>
      <c r="P602" s="36" t="s">
        <v>1839</v>
      </c>
      <c r="Q602" s="36"/>
      <c r="R602" s="36"/>
      <c r="S602" s="36"/>
      <c r="T602" s="69"/>
      <c r="U602" s="69"/>
    </row>
    <row r="603" spans="1:21" ht="108" x14ac:dyDescent="0.25">
      <c r="A603" s="118" t="s">
        <v>2536</v>
      </c>
      <c r="B603" s="31">
        <v>1000</v>
      </c>
      <c r="C603" s="110" t="s">
        <v>2370</v>
      </c>
      <c r="D603" s="110" t="s">
        <v>2371</v>
      </c>
      <c r="E603" s="48">
        <v>42933</v>
      </c>
      <c r="F603" s="36" t="s">
        <v>9</v>
      </c>
      <c r="G603" s="36">
        <v>21</v>
      </c>
      <c r="H603" s="36" t="s">
        <v>2372</v>
      </c>
      <c r="I603" s="110" t="s">
        <v>2373</v>
      </c>
      <c r="J603" s="110" t="s">
        <v>209</v>
      </c>
      <c r="K603" s="110" t="s">
        <v>2493</v>
      </c>
      <c r="L603" s="110" t="s">
        <v>2493</v>
      </c>
      <c r="M603" s="111"/>
      <c r="N603" s="111" t="s">
        <v>1838</v>
      </c>
      <c r="O603" s="111"/>
      <c r="P603" s="111" t="s">
        <v>1839</v>
      </c>
      <c r="Q603" s="111"/>
      <c r="R603" s="111"/>
      <c r="S603" s="111"/>
      <c r="T603" s="31"/>
      <c r="U603" s="31"/>
    </row>
    <row r="604" spans="1:21" ht="36" x14ac:dyDescent="0.25">
      <c r="A604" s="118" t="s">
        <v>2536</v>
      </c>
      <c r="B604" s="31">
        <v>1001</v>
      </c>
      <c r="C604" s="110" t="s">
        <v>2374</v>
      </c>
      <c r="D604" s="110" t="s">
        <v>2375</v>
      </c>
      <c r="E604" s="48">
        <v>42918</v>
      </c>
      <c r="F604" s="36" t="s">
        <v>9</v>
      </c>
      <c r="G604" s="36">
        <v>101</v>
      </c>
      <c r="H604" s="36" t="s">
        <v>191</v>
      </c>
      <c r="I604" s="110" t="s">
        <v>209</v>
      </c>
      <c r="J604" s="110" t="s">
        <v>209</v>
      </c>
      <c r="K604" s="110" t="s">
        <v>209</v>
      </c>
      <c r="L604" s="110" t="s">
        <v>209</v>
      </c>
      <c r="M604" s="110"/>
      <c r="N604" s="110" t="s">
        <v>1839</v>
      </c>
      <c r="O604" s="110"/>
      <c r="P604" s="110"/>
      <c r="Q604" s="110"/>
      <c r="R604" s="110"/>
      <c r="S604" s="110"/>
      <c r="T604" s="36"/>
      <c r="U604" s="36"/>
    </row>
    <row r="605" spans="1:21" ht="36" x14ac:dyDescent="0.25">
      <c r="A605" s="118" t="s">
        <v>2536</v>
      </c>
      <c r="B605" s="31">
        <v>1002</v>
      </c>
      <c r="C605" s="110" t="s">
        <v>2376</v>
      </c>
      <c r="D605" s="110" t="s">
        <v>2377</v>
      </c>
      <c r="E605" s="48">
        <v>42942</v>
      </c>
      <c r="F605" s="36" t="s">
        <v>9</v>
      </c>
      <c r="G605" s="36">
        <v>101</v>
      </c>
      <c r="H605" s="36" t="s">
        <v>2378</v>
      </c>
      <c r="I605" s="110" t="s">
        <v>209</v>
      </c>
      <c r="J605" s="110" t="s">
        <v>209</v>
      </c>
      <c r="K605" s="110" t="s">
        <v>209</v>
      </c>
      <c r="L605" s="110" t="s">
        <v>209</v>
      </c>
      <c r="M605" s="110"/>
      <c r="N605" s="110" t="s">
        <v>1838</v>
      </c>
      <c r="O605" s="110"/>
      <c r="P605" s="110" t="s">
        <v>1839</v>
      </c>
      <c r="Q605" s="110"/>
      <c r="R605" s="110"/>
      <c r="S605" s="110"/>
      <c r="T605" s="36"/>
      <c r="U605" s="36"/>
    </row>
    <row r="606" spans="1:21" ht="36" x14ac:dyDescent="0.25">
      <c r="A606" s="118" t="s">
        <v>2536</v>
      </c>
      <c r="B606" s="31">
        <v>1003</v>
      </c>
      <c r="C606" s="110" t="s">
        <v>2379</v>
      </c>
      <c r="D606" s="110" t="s">
        <v>2379</v>
      </c>
      <c r="E606" s="48">
        <v>42903</v>
      </c>
      <c r="F606" s="36" t="s">
        <v>9</v>
      </c>
      <c r="G606" s="36">
        <v>35</v>
      </c>
      <c r="H606" s="36" t="s">
        <v>2380</v>
      </c>
      <c r="I606" s="110" t="s">
        <v>2381</v>
      </c>
      <c r="J606" s="110" t="s">
        <v>209</v>
      </c>
      <c r="K606" s="110" t="s">
        <v>209</v>
      </c>
      <c r="L606" s="110" t="s">
        <v>209</v>
      </c>
      <c r="M606" s="110"/>
      <c r="N606" s="110" t="s">
        <v>1838</v>
      </c>
      <c r="O606" s="110"/>
      <c r="P606" s="110" t="s">
        <v>1839</v>
      </c>
      <c r="Q606" s="110"/>
      <c r="R606" s="110"/>
      <c r="S606" s="110"/>
      <c r="T606" s="36" t="s">
        <v>318</v>
      </c>
      <c r="U606" s="36"/>
    </row>
    <row r="607" spans="1:21" ht="54" x14ac:dyDescent="0.25">
      <c r="A607" s="118" t="s">
        <v>2536</v>
      </c>
      <c r="B607" s="31">
        <v>1004</v>
      </c>
      <c r="C607" s="110" t="s">
        <v>2382</v>
      </c>
      <c r="D607" s="110" t="s">
        <v>2383</v>
      </c>
      <c r="E607" s="112">
        <v>42917</v>
      </c>
      <c r="F607" s="36" t="s">
        <v>9</v>
      </c>
      <c r="G607" s="36">
        <v>52</v>
      </c>
      <c r="H607" s="36" t="s">
        <v>2384</v>
      </c>
      <c r="I607" s="110" t="s">
        <v>209</v>
      </c>
      <c r="J607" s="110" t="s">
        <v>209</v>
      </c>
      <c r="K607" s="110" t="s">
        <v>209</v>
      </c>
      <c r="L607" s="110" t="s">
        <v>209</v>
      </c>
      <c r="M607" s="110"/>
      <c r="N607" s="110" t="s">
        <v>1838</v>
      </c>
      <c r="O607" s="110"/>
      <c r="P607" s="110" t="s">
        <v>1839</v>
      </c>
      <c r="Q607" s="110"/>
      <c r="R607" s="110"/>
      <c r="S607" s="110"/>
      <c r="T607" s="36"/>
      <c r="U607" s="36"/>
    </row>
    <row r="608" spans="1:21" ht="54" x14ac:dyDescent="0.25">
      <c r="A608" s="118" t="s">
        <v>2536</v>
      </c>
      <c r="B608" s="31">
        <v>1005</v>
      </c>
      <c r="C608" s="110" t="s">
        <v>2385</v>
      </c>
      <c r="D608" s="110" t="s">
        <v>2386</v>
      </c>
      <c r="E608" s="113" t="s">
        <v>2387</v>
      </c>
      <c r="F608" s="36" t="s">
        <v>2388</v>
      </c>
      <c r="G608" s="36">
        <v>36</v>
      </c>
      <c r="H608" s="36" t="s">
        <v>2389</v>
      </c>
      <c r="I608" s="110" t="s">
        <v>209</v>
      </c>
      <c r="J608" s="110" t="s">
        <v>209</v>
      </c>
      <c r="K608" s="110" t="s">
        <v>209</v>
      </c>
      <c r="L608" s="110" t="s">
        <v>209</v>
      </c>
      <c r="M608" s="110"/>
      <c r="N608" s="110" t="s">
        <v>1838</v>
      </c>
      <c r="O608" s="110"/>
      <c r="P608" s="110" t="s">
        <v>1839</v>
      </c>
      <c r="Q608" s="110"/>
      <c r="R608" s="110"/>
      <c r="S608" s="110"/>
      <c r="T608" s="36"/>
      <c r="U608" s="36"/>
    </row>
    <row r="609" spans="1:21" ht="36" x14ac:dyDescent="0.25">
      <c r="A609" s="118" t="s">
        <v>2536</v>
      </c>
      <c r="B609" s="31">
        <v>1006</v>
      </c>
      <c r="C609" s="110" t="s">
        <v>2390</v>
      </c>
      <c r="D609" s="110" t="s">
        <v>2391</v>
      </c>
      <c r="E609" s="39">
        <v>42895</v>
      </c>
      <c r="F609" s="36" t="s">
        <v>9</v>
      </c>
      <c r="G609" s="36">
        <v>1011</v>
      </c>
      <c r="H609" s="36" t="s">
        <v>201</v>
      </c>
      <c r="I609" s="110" t="s">
        <v>247</v>
      </c>
      <c r="J609" s="110" t="s">
        <v>247</v>
      </c>
      <c r="K609" s="110" t="s">
        <v>247</v>
      </c>
      <c r="L609" s="110" t="s">
        <v>247</v>
      </c>
      <c r="M609" s="110"/>
      <c r="N609" s="110" t="s">
        <v>1839</v>
      </c>
      <c r="O609" s="110"/>
      <c r="P609" s="110" t="s">
        <v>1839</v>
      </c>
      <c r="Q609" s="110"/>
      <c r="R609" s="110"/>
      <c r="S609" s="110"/>
      <c r="T609" s="36"/>
      <c r="U609" s="36"/>
    </row>
    <row r="610" spans="1:21" ht="36" x14ac:dyDescent="0.25">
      <c r="A610" s="118" t="s">
        <v>2536</v>
      </c>
      <c r="B610" s="31">
        <v>1007</v>
      </c>
      <c r="C610" s="110" t="s">
        <v>2392</v>
      </c>
      <c r="D610" s="110" t="s">
        <v>2393</v>
      </c>
      <c r="E610" s="39">
        <v>42773</v>
      </c>
      <c r="F610" s="36" t="s">
        <v>9</v>
      </c>
      <c r="G610" s="36">
        <v>51</v>
      </c>
      <c r="H610" s="36" t="s">
        <v>2394</v>
      </c>
      <c r="I610" s="110"/>
      <c r="J610" s="110" t="s">
        <v>247</v>
      </c>
      <c r="K610" s="110" t="s">
        <v>247</v>
      </c>
      <c r="L610" s="110" t="s">
        <v>247</v>
      </c>
      <c r="M610" s="110"/>
      <c r="N610" s="110" t="s">
        <v>1838</v>
      </c>
      <c r="O610" s="110"/>
      <c r="P610" s="110" t="s">
        <v>1839</v>
      </c>
      <c r="Q610" s="110"/>
      <c r="R610" s="110"/>
      <c r="S610" s="110"/>
      <c r="T610" s="36"/>
      <c r="U610" s="36"/>
    </row>
    <row r="611" spans="1:21" ht="36" x14ac:dyDescent="0.25">
      <c r="A611" s="118" t="s">
        <v>2536</v>
      </c>
      <c r="B611" s="31">
        <v>1008</v>
      </c>
      <c r="C611" s="110" t="s">
        <v>2395</v>
      </c>
      <c r="D611" s="110" t="s">
        <v>2396</v>
      </c>
      <c r="E611" s="39">
        <v>42789</v>
      </c>
      <c r="F611" s="36" t="s">
        <v>9</v>
      </c>
      <c r="G611" s="36" t="s">
        <v>43</v>
      </c>
      <c r="H611" s="36" t="s">
        <v>213</v>
      </c>
      <c r="I611" s="110" t="s">
        <v>2397</v>
      </c>
      <c r="J611" s="110" t="s">
        <v>247</v>
      </c>
      <c r="K611" s="110" t="s">
        <v>2494</v>
      </c>
      <c r="L611" s="110" t="s">
        <v>2495</v>
      </c>
      <c r="M611" s="110"/>
      <c r="N611" s="110" t="s">
        <v>1838</v>
      </c>
      <c r="O611" s="110"/>
      <c r="P611" s="110" t="s">
        <v>1839</v>
      </c>
      <c r="Q611" s="110"/>
      <c r="R611" s="110"/>
      <c r="S611" s="110"/>
      <c r="T611" s="36"/>
      <c r="U611" s="36"/>
    </row>
    <row r="612" spans="1:21" ht="108" x14ac:dyDescent="0.25">
      <c r="A612" s="118" t="s">
        <v>2536</v>
      </c>
      <c r="B612" s="31">
        <v>1009</v>
      </c>
      <c r="C612" s="110" t="s">
        <v>2398</v>
      </c>
      <c r="D612" s="110" t="s">
        <v>2399</v>
      </c>
      <c r="E612" s="39">
        <v>43053</v>
      </c>
      <c r="F612" s="36" t="s">
        <v>9</v>
      </c>
      <c r="G612" s="36">
        <v>36</v>
      </c>
      <c r="H612" s="36" t="s">
        <v>2400</v>
      </c>
      <c r="I612" s="110" t="s">
        <v>1419</v>
      </c>
      <c r="J612" s="110" t="s">
        <v>247</v>
      </c>
      <c r="K612" s="110" t="s">
        <v>2496</v>
      </c>
      <c r="L612" s="110" t="s">
        <v>2496</v>
      </c>
      <c r="M612" s="110"/>
      <c r="N612" s="110" t="s">
        <v>1838</v>
      </c>
      <c r="O612" s="110"/>
      <c r="P612" s="110" t="s">
        <v>1839</v>
      </c>
      <c r="Q612" s="110"/>
      <c r="R612" s="110"/>
      <c r="S612" s="110"/>
      <c r="T612" s="36"/>
      <c r="U612" s="36"/>
    </row>
    <row r="613" spans="1:21" ht="36" x14ac:dyDescent="0.25">
      <c r="A613" s="118" t="s">
        <v>2536</v>
      </c>
      <c r="B613" s="31">
        <v>1010</v>
      </c>
      <c r="C613" s="110" t="s">
        <v>2401</v>
      </c>
      <c r="D613" s="110" t="s">
        <v>2402</v>
      </c>
      <c r="E613" s="112">
        <v>43249</v>
      </c>
      <c r="F613" s="36" t="s">
        <v>9</v>
      </c>
      <c r="G613" s="36">
        <v>1010</v>
      </c>
      <c r="H613" s="36" t="s">
        <v>2403</v>
      </c>
      <c r="I613" s="110" t="s">
        <v>2404</v>
      </c>
      <c r="J613" s="110" t="s">
        <v>254</v>
      </c>
      <c r="K613" s="110" t="s">
        <v>2404</v>
      </c>
      <c r="L613" s="110" t="s">
        <v>2404</v>
      </c>
      <c r="M613" s="110"/>
      <c r="N613" s="110" t="s">
        <v>1838</v>
      </c>
      <c r="O613" s="110"/>
      <c r="P613" s="110" t="s">
        <v>1839</v>
      </c>
      <c r="Q613" s="110"/>
      <c r="R613" s="110"/>
      <c r="S613" s="110"/>
      <c r="T613" s="36"/>
      <c r="U613" s="36"/>
    </row>
    <row r="614" spans="1:21" ht="72" x14ac:dyDescent="0.25">
      <c r="A614" s="118" t="s">
        <v>2536</v>
      </c>
      <c r="B614" s="31">
        <v>1011</v>
      </c>
      <c r="C614" s="110" t="s">
        <v>2405</v>
      </c>
      <c r="D614" s="110" t="s">
        <v>2406</v>
      </c>
      <c r="E614" s="39">
        <v>43053</v>
      </c>
      <c r="F614" s="36" t="s">
        <v>9</v>
      </c>
      <c r="G614" s="36">
        <v>36</v>
      </c>
      <c r="H614" s="36" t="s">
        <v>2407</v>
      </c>
      <c r="I614" s="110" t="s">
        <v>226</v>
      </c>
      <c r="J614" s="110" t="s">
        <v>254</v>
      </c>
      <c r="K614" s="110" t="s">
        <v>2497</v>
      </c>
      <c r="L614" s="110" t="s">
        <v>2498</v>
      </c>
      <c r="M614" s="110"/>
      <c r="N614" s="110" t="s">
        <v>1838</v>
      </c>
      <c r="O614" s="110"/>
      <c r="P614" s="110" t="s">
        <v>1839</v>
      </c>
      <c r="Q614" s="110"/>
      <c r="R614" s="110"/>
      <c r="S614" s="110"/>
      <c r="T614" s="36"/>
      <c r="U614" s="36"/>
    </row>
    <row r="615" spans="1:21" ht="72" x14ac:dyDescent="0.25">
      <c r="A615" s="118" t="s">
        <v>2536</v>
      </c>
      <c r="B615" s="31">
        <v>1012</v>
      </c>
      <c r="C615" s="110" t="s">
        <v>2408</v>
      </c>
      <c r="D615" s="110" t="s">
        <v>2409</v>
      </c>
      <c r="E615" s="39">
        <v>75644</v>
      </c>
      <c r="F615" s="36" t="s">
        <v>9</v>
      </c>
      <c r="G615" s="36">
        <v>51</v>
      </c>
      <c r="H615" s="36" t="s">
        <v>205</v>
      </c>
      <c r="I615" s="110" t="s">
        <v>1383</v>
      </c>
      <c r="J615" s="110" t="s">
        <v>254</v>
      </c>
      <c r="K615" s="110" t="s">
        <v>1383</v>
      </c>
      <c r="L615" s="110" t="s">
        <v>1383</v>
      </c>
      <c r="M615" s="110"/>
      <c r="N615" s="110" t="s">
        <v>1839</v>
      </c>
      <c r="O615" s="110"/>
      <c r="P615" s="110"/>
      <c r="Q615" s="110"/>
      <c r="R615" s="110"/>
      <c r="S615" s="110"/>
      <c r="T615" s="36"/>
      <c r="U615" s="36"/>
    </row>
    <row r="616" spans="1:21" ht="72" x14ac:dyDescent="0.25">
      <c r="A616" s="118" t="s">
        <v>2536</v>
      </c>
      <c r="B616" s="31">
        <v>1013</v>
      </c>
      <c r="C616" s="110" t="s">
        <v>2410</v>
      </c>
      <c r="D616" s="110" t="s">
        <v>2411</v>
      </c>
      <c r="E616" s="39">
        <v>42813</v>
      </c>
      <c r="F616" s="36" t="s">
        <v>9</v>
      </c>
      <c r="G616" s="36" t="s">
        <v>2412</v>
      </c>
      <c r="H616" s="36" t="s">
        <v>1296</v>
      </c>
      <c r="I616" s="110" t="s">
        <v>2503</v>
      </c>
      <c r="J616" s="110" t="s">
        <v>2500</v>
      </c>
      <c r="K616" s="110" t="s">
        <v>2499</v>
      </c>
      <c r="L616" s="110" t="s">
        <v>2499</v>
      </c>
      <c r="M616" s="110"/>
      <c r="N616" s="110" t="s">
        <v>1838</v>
      </c>
      <c r="O616" s="110"/>
      <c r="P616" s="110" t="s">
        <v>1839</v>
      </c>
      <c r="Q616" s="110"/>
      <c r="R616" s="110"/>
      <c r="S616" s="110"/>
      <c r="T616" s="36"/>
      <c r="U616" s="36"/>
    </row>
    <row r="617" spans="1:21" ht="36" x14ac:dyDescent="0.25">
      <c r="A617" s="118" t="s">
        <v>2536</v>
      </c>
      <c r="B617" s="31">
        <v>1014</v>
      </c>
      <c r="C617" s="110" t="s">
        <v>2413</v>
      </c>
      <c r="D617" s="110" t="s">
        <v>2413</v>
      </c>
      <c r="E617" s="39">
        <v>42848</v>
      </c>
      <c r="F617" s="36" t="s">
        <v>9</v>
      </c>
      <c r="G617" s="36">
        <v>7</v>
      </c>
      <c r="H617" s="36"/>
      <c r="I617" s="110" t="s">
        <v>198</v>
      </c>
      <c r="J617" s="110" t="s">
        <v>254</v>
      </c>
      <c r="K617" s="110" t="s">
        <v>198</v>
      </c>
      <c r="L617" s="110" t="s">
        <v>198</v>
      </c>
      <c r="M617" s="110"/>
      <c r="N617" s="110" t="s">
        <v>1839</v>
      </c>
      <c r="O617" s="110"/>
      <c r="P617" s="110"/>
      <c r="Q617" s="110"/>
      <c r="R617" s="110"/>
      <c r="S617" s="110"/>
      <c r="T617" s="36"/>
      <c r="U617" s="36"/>
    </row>
    <row r="618" spans="1:21" ht="72" x14ac:dyDescent="0.25">
      <c r="A618" s="118" t="s">
        <v>2536</v>
      </c>
      <c r="B618" s="31">
        <v>1015</v>
      </c>
      <c r="C618" s="110" t="s">
        <v>2414</v>
      </c>
      <c r="D618" s="110" t="s">
        <v>2415</v>
      </c>
      <c r="E618" s="36" t="s">
        <v>2416</v>
      </c>
      <c r="F618" s="36" t="s">
        <v>9</v>
      </c>
      <c r="G618" s="36">
        <v>36</v>
      </c>
      <c r="H618" s="36" t="s">
        <v>2417</v>
      </c>
      <c r="I618" s="110" t="s">
        <v>2418</v>
      </c>
      <c r="J618" s="110" t="s">
        <v>254</v>
      </c>
      <c r="K618" s="110" t="s">
        <v>2418</v>
      </c>
      <c r="L618" s="110" t="s">
        <v>2418</v>
      </c>
      <c r="M618" s="110"/>
      <c r="N618" s="110" t="s">
        <v>1838</v>
      </c>
      <c r="O618" s="110"/>
      <c r="P618" s="110" t="s">
        <v>1839</v>
      </c>
      <c r="Q618" s="110"/>
      <c r="R618" s="110"/>
      <c r="S618" s="110"/>
      <c r="T618" s="36" t="s">
        <v>318</v>
      </c>
      <c r="U618" s="36"/>
    </row>
    <row r="619" spans="1:21" ht="72" x14ac:dyDescent="0.25">
      <c r="A619" s="118" t="s">
        <v>2536</v>
      </c>
      <c r="B619" s="31">
        <v>1016</v>
      </c>
      <c r="C619" s="110" t="s">
        <v>2419</v>
      </c>
      <c r="D619" s="110" t="s">
        <v>2420</v>
      </c>
      <c r="E619" s="112">
        <v>43010</v>
      </c>
      <c r="F619" s="36" t="s">
        <v>9</v>
      </c>
      <c r="G619" s="36">
        <v>38</v>
      </c>
      <c r="H619" s="36" t="s">
        <v>2421</v>
      </c>
      <c r="I619" s="110" t="s">
        <v>2422</v>
      </c>
      <c r="J619" s="110" t="s">
        <v>254</v>
      </c>
      <c r="K619" s="110" t="s">
        <v>2501</v>
      </c>
      <c r="L619" s="110" t="s">
        <v>2502</v>
      </c>
      <c r="M619" s="110"/>
      <c r="N619" s="110" t="s">
        <v>1838</v>
      </c>
      <c r="O619" s="110"/>
      <c r="P619" s="110" t="s">
        <v>1839</v>
      </c>
      <c r="Q619" s="110"/>
      <c r="R619" s="110"/>
      <c r="S619" s="110"/>
      <c r="T619" s="36"/>
      <c r="U619" s="36"/>
    </row>
    <row r="620" spans="1:21" ht="54" x14ac:dyDescent="0.25">
      <c r="A620" s="118" t="s">
        <v>2536</v>
      </c>
      <c r="B620" s="31">
        <v>1017</v>
      </c>
      <c r="C620" s="110" t="s">
        <v>2423</v>
      </c>
      <c r="D620" s="110" t="s">
        <v>2424</v>
      </c>
      <c r="E620" s="39">
        <v>42773</v>
      </c>
      <c r="F620" s="36" t="s">
        <v>9</v>
      </c>
      <c r="G620" s="36">
        <v>51</v>
      </c>
      <c r="H620" s="36" t="s">
        <v>208</v>
      </c>
      <c r="I620" s="110" t="s">
        <v>193</v>
      </c>
      <c r="J620" s="110" t="s">
        <v>254</v>
      </c>
      <c r="K620" s="110" t="s">
        <v>193</v>
      </c>
      <c r="L620" s="110" t="s">
        <v>193</v>
      </c>
      <c r="M620" s="110"/>
      <c r="N620" s="110" t="s">
        <v>1838</v>
      </c>
      <c r="O620" s="110"/>
      <c r="P620" s="110" t="s">
        <v>1839</v>
      </c>
      <c r="Q620" s="110"/>
      <c r="R620" s="110"/>
      <c r="S620" s="110"/>
      <c r="T620" s="36" t="s">
        <v>318</v>
      </c>
      <c r="U620" s="36"/>
    </row>
    <row r="621" spans="1:21" ht="36" x14ac:dyDescent="0.25">
      <c r="A621" s="118" t="s">
        <v>2536</v>
      </c>
      <c r="B621" s="31">
        <v>1018</v>
      </c>
      <c r="C621" s="110" t="s">
        <v>2425</v>
      </c>
      <c r="D621" s="110" t="s">
        <v>2426</v>
      </c>
      <c r="E621" s="48">
        <v>42903</v>
      </c>
      <c r="F621" s="36" t="s">
        <v>9</v>
      </c>
      <c r="G621" s="36">
        <v>35</v>
      </c>
      <c r="H621" s="36" t="s">
        <v>201</v>
      </c>
      <c r="I621" s="110" t="s">
        <v>202</v>
      </c>
      <c r="J621" s="110" t="s">
        <v>1980</v>
      </c>
      <c r="K621" s="110" t="s">
        <v>202</v>
      </c>
      <c r="L621" s="110" t="s">
        <v>202</v>
      </c>
      <c r="M621" s="110"/>
      <c r="N621" s="110" t="s">
        <v>1839</v>
      </c>
      <c r="O621" s="110"/>
      <c r="P621" s="110"/>
      <c r="Q621" s="110"/>
      <c r="R621" s="110"/>
      <c r="S621" s="110"/>
      <c r="T621" s="36"/>
      <c r="U621" s="36"/>
    </row>
    <row r="622" spans="1:21" ht="90" x14ac:dyDescent="0.25">
      <c r="A622" s="118" t="s">
        <v>2536</v>
      </c>
      <c r="B622" s="31">
        <v>1019</v>
      </c>
      <c r="C622" s="110" t="s">
        <v>2427</v>
      </c>
      <c r="D622" s="110" t="s">
        <v>2428</v>
      </c>
      <c r="E622" s="112">
        <v>43249</v>
      </c>
      <c r="F622" s="36" t="s">
        <v>9</v>
      </c>
      <c r="G622" s="36">
        <v>1010</v>
      </c>
      <c r="H622" s="36" t="s">
        <v>2429</v>
      </c>
      <c r="I622" s="110" t="s">
        <v>2430</v>
      </c>
      <c r="J622" s="110" t="s">
        <v>1980</v>
      </c>
      <c r="K622" s="110" t="s">
        <v>202</v>
      </c>
      <c r="L622" s="110" t="s">
        <v>202</v>
      </c>
      <c r="M622" s="110"/>
      <c r="N622" s="110" t="s">
        <v>1839</v>
      </c>
      <c r="O622" s="110"/>
      <c r="P622" s="110"/>
      <c r="Q622" s="110"/>
      <c r="R622" s="110"/>
      <c r="S622" s="110"/>
      <c r="T622" s="36"/>
      <c r="U622" s="36"/>
    </row>
    <row r="623" spans="1:21" ht="36" x14ac:dyDescent="0.25">
      <c r="A623" s="118" t="s">
        <v>2536</v>
      </c>
      <c r="B623" s="31">
        <v>1020</v>
      </c>
      <c r="C623" s="110" t="s">
        <v>2431</v>
      </c>
      <c r="D623" s="110" t="s">
        <v>2432</v>
      </c>
      <c r="E623" s="39">
        <v>42885</v>
      </c>
      <c r="F623" s="36" t="s">
        <v>9</v>
      </c>
      <c r="G623" s="36" t="s">
        <v>99</v>
      </c>
      <c r="H623" s="36" t="s">
        <v>311</v>
      </c>
      <c r="I623" s="110" t="s">
        <v>2433</v>
      </c>
      <c r="J623" s="110" t="s">
        <v>1980</v>
      </c>
      <c r="K623" s="110" t="s">
        <v>2010</v>
      </c>
      <c r="L623" s="110" t="s">
        <v>2504</v>
      </c>
      <c r="M623" s="110"/>
      <c r="N623" s="110" t="s">
        <v>1838</v>
      </c>
      <c r="O623" s="110"/>
      <c r="P623" s="110" t="s">
        <v>1839</v>
      </c>
      <c r="Q623" s="110"/>
      <c r="R623" s="110"/>
      <c r="S623" s="110"/>
      <c r="T623" s="36"/>
      <c r="U623" s="36"/>
    </row>
    <row r="624" spans="1:21" ht="72" x14ac:dyDescent="0.25">
      <c r="A624" s="118" t="s">
        <v>2536</v>
      </c>
      <c r="B624" s="31">
        <v>1021</v>
      </c>
      <c r="C624" s="110" t="s">
        <v>2434</v>
      </c>
      <c r="D624" s="110" t="s">
        <v>2435</v>
      </c>
      <c r="E624" s="48">
        <v>42942</v>
      </c>
      <c r="F624" s="36" t="s">
        <v>9</v>
      </c>
      <c r="G624" s="36">
        <v>101</v>
      </c>
      <c r="H624" s="36" t="s">
        <v>201</v>
      </c>
      <c r="I624" s="110" t="s">
        <v>2433</v>
      </c>
      <c r="J624" s="110" t="s">
        <v>2505</v>
      </c>
      <c r="K624" s="110" t="s">
        <v>2506</v>
      </c>
      <c r="L624" s="110" t="s">
        <v>2506</v>
      </c>
      <c r="M624" s="110"/>
      <c r="N624" s="110" t="s">
        <v>1839</v>
      </c>
      <c r="O624" s="110"/>
      <c r="P624" s="110"/>
      <c r="Q624" s="110"/>
      <c r="R624" s="110"/>
      <c r="S624" s="110"/>
      <c r="T624" s="36"/>
      <c r="U624" s="36"/>
    </row>
    <row r="625" spans="1:21" ht="36" x14ac:dyDescent="0.25">
      <c r="A625" s="118" t="s">
        <v>2536</v>
      </c>
      <c r="B625" s="31">
        <v>1022</v>
      </c>
      <c r="C625" s="110" t="s">
        <v>2436</v>
      </c>
      <c r="D625" s="110" t="s">
        <v>2437</v>
      </c>
      <c r="E625" s="39">
        <v>42885</v>
      </c>
      <c r="F625" s="36" t="s">
        <v>9</v>
      </c>
      <c r="G625" s="36" t="s">
        <v>99</v>
      </c>
      <c r="H625" s="36" t="s">
        <v>191</v>
      </c>
      <c r="I625" s="110" t="s">
        <v>188</v>
      </c>
      <c r="J625" s="110" t="s">
        <v>1980</v>
      </c>
      <c r="K625" s="110" t="s">
        <v>188</v>
      </c>
      <c r="L625" s="110" t="s">
        <v>188</v>
      </c>
      <c r="M625" s="110"/>
      <c r="N625" s="110" t="s">
        <v>1839</v>
      </c>
      <c r="O625" s="110"/>
      <c r="P625" s="110"/>
      <c r="Q625" s="110"/>
      <c r="R625" s="110"/>
      <c r="S625" s="110"/>
      <c r="T625" s="36"/>
      <c r="U625" s="36"/>
    </row>
    <row r="626" spans="1:21" ht="36" x14ac:dyDescent="0.25">
      <c r="A626" s="118" t="s">
        <v>2536</v>
      </c>
      <c r="B626" s="31">
        <v>1023</v>
      </c>
      <c r="C626" s="110" t="s">
        <v>2438</v>
      </c>
      <c r="D626" s="110" t="s">
        <v>2439</v>
      </c>
      <c r="E626" s="112">
        <v>43261</v>
      </c>
      <c r="F626" s="36" t="s">
        <v>129</v>
      </c>
      <c r="G626" s="36">
        <v>1010</v>
      </c>
      <c r="H626" s="36" t="s">
        <v>2440</v>
      </c>
      <c r="I626" s="110" t="s">
        <v>2507</v>
      </c>
      <c r="J626" s="110" t="s">
        <v>1980</v>
      </c>
      <c r="K626" s="110" t="s">
        <v>2507</v>
      </c>
      <c r="L626" s="110" t="s">
        <v>2508</v>
      </c>
      <c r="M626" s="110"/>
      <c r="N626" s="110" t="s">
        <v>1838</v>
      </c>
      <c r="O626" s="110"/>
      <c r="P626" s="110" t="s">
        <v>1839</v>
      </c>
      <c r="Q626" s="110"/>
      <c r="R626" s="110"/>
      <c r="S626" s="110"/>
      <c r="T626" s="36"/>
      <c r="U626" s="36"/>
    </row>
    <row r="627" spans="1:21" ht="36" x14ac:dyDescent="0.25">
      <c r="A627" s="118" t="s">
        <v>2536</v>
      </c>
      <c r="B627" s="31">
        <v>1024</v>
      </c>
      <c r="C627" s="110" t="s">
        <v>2441</v>
      </c>
      <c r="D627" s="110" t="s">
        <v>2442</v>
      </c>
      <c r="E627" s="112">
        <v>42950</v>
      </c>
      <c r="F627" s="36" t="s">
        <v>9</v>
      </c>
      <c r="G627" s="36">
        <v>33</v>
      </c>
      <c r="H627" s="36" t="s">
        <v>2443</v>
      </c>
      <c r="I627" s="110" t="s">
        <v>2509</v>
      </c>
      <c r="J627" s="110" t="s">
        <v>1980</v>
      </c>
      <c r="K627" s="110" t="s">
        <v>2509</v>
      </c>
      <c r="L627" s="110" t="s">
        <v>2510</v>
      </c>
      <c r="M627" s="110"/>
      <c r="N627" s="110" t="s">
        <v>1838</v>
      </c>
      <c r="O627" s="110"/>
      <c r="P627" s="110" t="s">
        <v>1839</v>
      </c>
      <c r="Q627" s="110"/>
      <c r="R627" s="110"/>
      <c r="S627" s="110"/>
      <c r="T627" s="36"/>
      <c r="U627" s="36"/>
    </row>
    <row r="628" spans="1:21" ht="54" x14ac:dyDescent="0.25">
      <c r="A628" s="118" t="s">
        <v>2536</v>
      </c>
      <c r="B628" s="31">
        <v>1025</v>
      </c>
      <c r="C628" s="110" t="s">
        <v>2444</v>
      </c>
      <c r="D628" s="110" t="s">
        <v>2445</v>
      </c>
      <c r="E628" s="112">
        <v>43150</v>
      </c>
      <c r="F628" s="36" t="s">
        <v>129</v>
      </c>
      <c r="G628" s="36">
        <v>80</v>
      </c>
      <c r="H628" s="36" t="s">
        <v>2446</v>
      </c>
      <c r="I628" s="110" t="s">
        <v>2022</v>
      </c>
      <c r="J628" s="110" t="s">
        <v>1980</v>
      </c>
      <c r="K628" s="110" t="s">
        <v>2511</v>
      </c>
      <c r="L628" s="110" t="s">
        <v>2512</v>
      </c>
      <c r="M628" s="110"/>
      <c r="N628" s="110" t="s">
        <v>1838</v>
      </c>
      <c r="O628" s="110"/>
      <c r="P628" s="110" t="s">
        <v>1839</v>
      </c>
      <c r="Q628" s="110"/>
      <c r="R628" s="110"/>
      <c r="S628" s="110"/>
      <c r="T628" s="36"/>
      <c r="U628" s="36"/>
    </row>
    <row r="629" spans="1:21" ht="90" x14ac:dyDescent="0.25">
      <c r="A629" s="118" t="s">
        <v>2536</v>
      </c>
      <c r="B629" s="31">
        <v>1026</v>
      </c>
      <c r="C629" s="110" t="s">
        <v>2447</v>
      </c>
      <c r="D629" s="110" t="s">
        <v>2447</v>
      </c>
      <c r="E629" s="36" t="s">
        <v>2448</v>
      </c>
      <c r="F629" s="36" t="s">
        <v>9</v>
      </c>
      <c r="G629" s="36">
        <v>36</v>
      </c>
      <c r="H629" s="36" t="s">
        <v>2449</v>
      </c>
      <c r="I629" s="110" t="s">
        <v>2532</v>
      </c>
      <c r="J629" s="110" t="s">
        <v>1980</v>
      </c>
      <c r="K629" s="110" t="s">
        <v>2513</v>
      </c>
      <c r="L629" s="110" t="s">
        <v>2514</v>
      </c>
      <c r="M629" s="110"/>
      <c r="N629" s="110" t="s">
        <v>1838</v>
      </c>
      <c r="O629" s="110"/>
      <c r="P629" s="110" t="s">
        <v>1839</v>
      </c>
      <c r="Q629" s="110"/>
      <c r="R629" s="110"/>
      <c r="S629" s="110"/>
      <c r="T629" s="36"/>
      <c r="U629" s="36"/>
    </row>
    <row r="630" spans="1:21" ht="72" x14ac:dyDescent="0.25">
      <c r="A630" s="118" t="s">
        <v>2536</v>
      </c>
      <c r="B630" s="31">
        <v>1027</v>
      </c>
      <c r="C630" s="110" t="s">
        <v>2450</v>
      </c>
      <c r="D630" s="110" t="s">
        <v>2450</v>
      </c>
      <c r="E630" s="36" t="s">
        <v>2451</v>
      </c>
      <c r="F630" s="36" t="s">
        <v>9</v>
      </c>
      <c r="G630" s="36">
        <v>36</v>
      </c>
      <c r="H630" s="36" t="s">
        <v>2452</v>
      </c>
      <c r="I630" s="110" t="s">
        <v>2533</v>
      </c>
      <c r="J630" s="110" t="s">
        <v>1980</v>
      </c>
      <c r="K630" s="110" t="s">
        <v>2027</v>
      </c>
      <c r="L630" s="110" t="s">
        <v>2515</v>
      </c>
      <c r="M630" s="110"/>
      <c r="N630" s="110" t="s">
        <v>1838</v>
      </c>
      <c r="O630" s="110"/>
      <c r="P630" s="110" t="s">
        <v>1839</v>
      </c>
      <c r="Q630" s="110"/>
      <c r="R630" s="110"/>
      <c r="S630" s="110"/>
      <c r="T630" s="36"/>
      <c r="U630" s="36"/>
    </row>
    <row r="631" spans="1:21" ht="36" x14ac:dyDescent="0.25">
      <c r="A631" s="118" t="s">
        <v>2536</v>
      </c>
      <c r="B631" s="31">
        <v>1028</v>
      </c>
      <c r="C631" s="110" t="s">
        <v>2453</v>
      </c>
      <c r="D631" s="110" t="s">
        <v>2454</v>
      </c>
      <c r="E631" s="112">
        <v>43066</v>
      </c>
      <c r="F631" s="36" t="s">
        <v>9</v>
      </c>
      <c r="G631" s="36" t="s">
        <v>2455</v>
      </c>
      <c r="H631" s="36" t="s">
        <v>2456</v>
      </c>
      <c r="I631" s="110" t="s">
        <v>2457</v>
      </c>
      <c r="J631" s="110" t="s">
        <v>258</v>
      </c>
      <c r="K631" s="110" t="s">
        <v>2456</v>
      </c>
      <c r="L631" s="110" t="s">
        <v>2516</v>
      </c>
      <c r="M631" s="110"/>
      <c r="N631" s="110" t="s">
        <v>1838</v>
      </c>
      <c r="O631" s="110"/>
      <c r="P631" s="110" t="s">
        <v>1839</v>
      </c>
      <c r="Q631" s="110"/>
      <c r="R631" s="110"/>
      <c r="S631" s="110"/>
      <c r="T631" s="36"/>
      <c r="U631" s="36"/>
    </row>
    <row r="632" spans="1:21" ht="36" x14ac:dyDescent="0.25">
      <c r="A632" s="118" t="s">
        <v>2536</v>
      </c>
      <c r="B632" s="31">
        <v>1029</v>
      </c>
      <c r="C632" s="110" t="s">
        <v>2458</v>
      </c>
      <c r="D632" s="110" t="s">
        <v>2459</v>
      </c>
      <c r="E632" s="112">
        <v>43009</v>
      </c>
      <c r="F632" s="36" t="s">
        <v>9</v>
      </c>
      <c r="G632" s="36">
        <v>36</v>
      </c>
      <c r="H632" s="36" t="s">
        <v>2049</v>
      </c>
      <c r="I632" s="110" t="s">
        <v>1297</v>
      </c>
      <c r="J632" s="110" t="s">
        <v>258</v>
      </c>
      <c r="K632" s="110" t="s">
        <v>2049</v>
      </c>
      <c r="L632" s="110" t="s">
        <v>2517</v>
      </c>
      <c r="M632" s="110"/>
      <c r="N632" s="110" t="s">
        <v>1838</v>
      </c>
      <c r="O632" s="110"/>
      <c r="P632" s="110" t="s">
        <v>1839</v>
      </c>
      <c r="Q632" s="110"/>
      <c r="R632" s="110"/>
      <c r="S632" s="110"/>
      <c r="T632" s="36"/>
      <c r="U632" s="36"/>
    </row>
    <row r="633" spans="1:21" ht="54" x14ac:dyDescent="0.25">
      <c r="A633" s="118" t="s">
        <v>2536</v>
      </c>
      <c r="B633" s="31">
        <v>1030</v>
      </c>
      <c r="C633" s="110" t="s">
        <v>2460</v>
      </c>
      <c r="D633" s="110" t="s">
        <v>2461</v>
      </c>
      <c r="E633" s="113" t="s">
        <v>2387</v>
      </c>
      <c r="F633" s="36" t="s">
        <v>9</v>
      </c>
      <c r="G633" s="36">
        <v>36</v>
      </c>
      <c r="H633" s="36" t="s">
        <v>2049</v>
      </c>
      <c r="I633" s="110" t="s">
        <v>1297</v>
      </c>
      <c r="J633" s="110" t="s">
        <v>258</v>
      </c>
      <c r="K633" s="110" t="s">
        <v>2049</v>
      </c>
      <c r="L633" s="110" t="s">
        <v>2517</v>
      </c>
      <c r="M633" s="110"/>
      <c r="N633" s="110" t="s">
        <v>1838</v>
      </c>
      <c r="O633" s="110"/>
      <c r="P633" s="110" t="s">
        <v>1839</v>
      </c>
      <c r="Q633" s="110"/>
      <c r="R633" s="110"/>
      <c r="S633" s="110"/>
      <c r="T633" s="36"/>
      <c r="U633" s="36"/>
    </row>
    <row r="634" spans="1:21" ht="36" x14ac:dyDescent="0.25">
      <c r="A634" s="118" t="s">
        <v>2536</v>
      </c>
      <c r="B634" s="31">
        <v>1031</v>
      </c>
      <c r="C634" s="110" t="s">
        <v>2462</v>
      </c>
      <c r="D634" s="110" t="s">
        <v>2463</v>
      </c>
      <c r="E634" s="48">
        <v>42918</v>
      </c>
      <c r="F634" s="36" t="s">
        <v>9</v>
      </c>
      <c r="G634" s="36">
        <v>101</v>
      </c>
      <c r="H634" s="36" t="s">
        <v>2464</v>
      </c>
      <c r="I634" s="110" t="s">
        <v>1347</v>
      </c>
      <c r="J634" s="110" t="s">
        <v>258</v>
      </c>
      <c r="K634" s="110" t="s">
        <v>2518</v>
      </c>
      <c r="L634" s="110" t="s">
        <v>2518</v>
      </c>
      <c r="M634" s="110"/>
      <c r="N634" s="110" t="s">
        <v>1839</v>
      </c>
      <c r="O634" s="110"/>
      <c r="P634" s="110"/>
      <c r="Q634" s="110"/>
      <c r="R634" s="110"/>
      <c r="S634" s="110"/>
      <c r="T634" s="36"/>
      <c r="U634" s="36"/>
    </row>
    <row r="635" spans="1:21" ht="126" x14ac:dyDescent="0.25">
      <c r="A635" s="118" t="s">
        <v>2536</v>
      </c>
      <c r="B635" s="31">
        <v>1032</v>
      </c>
      <c r="C635" s="110" t="s">
        <v>2465</v>
      </c>
      <c r="D635" s="110" t="s">
        <v>2466</v>
      </c>
      <c r="E635" s="39">
        <v>42846</v>
      </c>
      <c r="F635" s="36" t="s">
        <v>9</v>
      </c>
      <c r="G635" s="36">
        <v>105</v>
      </c>
      <c r="H635" s="36" t="s">
        <v>2467</v>
      </c>
      <c r="I635" s="110" t="s">
        <v>2468</v>
      </c>
      <c r="J635" s="110" t="s">
        <v>258</v>
      </c>
      <c r="K635" s="110" t="s">
        <v>2519</v>
      </c>
      <c r="L635" s="110" t="s">
        <v>2520</v>
      </c>
      <c r="M635" s="110"/>
      <c r="N635" s="110" t="s">
        <v>1838</v>
      </c>
      <c r="O635" s="110"/>
      <c r="P635" s="110" t="s">
        <v>1839</v>
      </c>
      <c r="Q635" s="110"/>
      <c r="R635" s="110"/>
      <c r="S635" s="110"/>
      <c r="T635" s="36"/>
      <c r="U635" s="36"/>
    </row>
    <row r="636" spans="1:21" ht="36" x14ac:dyDescent="0.25">
      <c r="A636" s="118" t="s">
        <v>2536</v>
      </c>
      <c r="B636" s="31">
        <v>1033</v>
      </c>
      <c r="C636" s="110" t="s">
        <v>2469</v>
      </c>
      <c r="D636" s="110" t="s">
        <v>2470</v>
      </c>
      <c r="E636" s="39">
        <v>42773</v>
      </c>
      <c r="F636" s="36" t="s">
        <v>9</v>
      </c>
      <c r="G636" s="36">
        <v>51</v>
      </c>
      <c r="H636" s="36" t="s">
        <v>2467</v>
      </c>
      <c r="I636" s="110"/>
      <c r="J636" s="110" t="s">
        <v>258</v>
      </c>
      <c r="K636" s="110" t="s">
        <v>2521</v>
      </c>
      <c r="L636" s="110" t="s">
        <v>2522</v>
      </c>
      <c r="M636" s="110"/>
      <c r="N636" s="110" t="s">
        <v>1838</v>
      </c>
      <c r="O636" s="110"/>
      <c r="P636" s="110" t="s">
        <v>1839</v>
      </c>
      <c r="Q636" s="110"/>
      <c r="R636" s="110"/>
      <c r="S636" s="110"/>
      <c r="T636" s="36"/>
      <c r="U636" s="36"/>
    </row>
    <row r="637" spans="1:21" ht="90" x14ac:dyDescent="0.25">
      <c r="A637" s="118" t="s">
        <v>2536</v>
      </c>
      <c r="B637" s="31">
        <v>1034</v>
      </c>
      <c r="C637" s="110" t="s">
        <v>2471</v>
      </c>
      <c r="D637" s="110" t="s">
        <v>2472</v>
      </c>
      <c r="E637" s="39">
        <v>43053</v>
      </c>
      <c r="F637" s="36" t="s">
        <v>9</v>
      </c>
      <c r="G637" s="36">
        <v>36</v>
      </c>
      <c r="H637" s="36" t="s">
        <v>2473</v>
      </c>
      <c r="I637" s="110"/>
      <c r="J637" s="110" t="s">
        <v>258</v>
      </c>
      <c r="K637" s="110" t="s">
        <v>2523</v>
      </c>
      <c r="L637" s="110" t="s">
        <v>2524</v>
      </c>
      <c r="M637" s="110"/>
      <c r="N637" s="110" t="s">
        <v>1838</v>
      </c>
      <c r="O637" s="110"/>
      <c r="P637" s="110" t="s">
        <v>1839</v>
      </c>
      <c r="Q637" s="110"/>
      <c r="R637" s="110"/>
      <c r="S637" s="110"/>
      <c r="T637" s="36"/>
      <c r="U637" s="36"/>
    </row>
    <row r="638" spans="1:21" ht="36" x14ac:dyDescent="0.25">
      <c r="A638" s="118" t="s">
        <v>2536</v>
      </c>
      <c r="B638" s="31">
        <v>1035</v>
      </c>
      <c r="C638" s="110" t="s">
        <v>2474</v>
      </c>
      <c r="D638" s="110" t="s">
        <v>2475</v>
      </c>
      <c r="E638" s="48">
        <v>42942</v>
      </c>
      <c r="F638" s="36" t="s">
        <v>9</v>
      </c>
      <c r="G638" s="36">
        <v>101</v>
      </c>
      <c r="H638" s="36" t="s">
        <v>201</v>
      </c>
      <c r="I638" s="110" t="s">
        <v>2476</v>
      </c>
      <c r="J638" s="110" t="s">
        <v>1983</v>
      </c>
      <c r="K638" s="110" t="s">
        <v>2476</v>
      </c>
      <c r="L638" s="110" t="s">
        <v>2476</v>
      </c>
      <c r="M638" s="110"/>
      <c r="N638" s="110" t="s">
        <v>1839</v>
      </c>
      <c r="O638" s="110"/>
      <c r="P638" s="110"/>
      <c r="Q638" s="110"/>
      <c r="R638" s="110"/>
      <c r="S638" s="110"/>
      <c r="T638" s="36"/>
      <c r="U638" s="36"/>
    </row>
    <row r="639" spans="1:21" ht="36" x14ac:dyDescent="0.25">
      <c r="A639" s="118" t="s">
        <v>2536</v>
      </c>
      <c r="B639" s="31">
        <v>1036</v>
      </c>
      <c r="C639" s="110" t="s">
        <v>2477</v>
      </c>
      <c r="D639" s="110" t="s">
        <v>2478</v>
      </c>
      <c r="E639" s="48">
        <v>42958</v>
      </c>
      <c r="F639" s="36" t="s">
        <v>9</v>
      </c>
      <c r="G639" s="36">
        <v>34</v>
      </c>
      <c r="H639" s="36" t="s">
        <v>201</v>
      </c>
      <c r="I639" s="110" t="s">
        <v>2479</v>
      </c>
      <c r="J639" s="110" t="s">
        <v>254</v>
      </c>
      <c r="K639" s="110" t="s">
        <v>2404</v>
      </c>
      <c r="L639" s="110" t="s">
        <v>2525</v>
      </c>
      <c r="M639" s="110"/>
      <c r="N639" s="110" t="s">
        <v>1839</v>
      </c>
      <c r="O639" s="110"/>
      <c r="P639" s="110"/>
      <c r="Q639" s="110"/>
      <c r="R639" s="110"/>
      <c r="S639" s="110"/>
      <c r="T639" s="36"/>
      <c r="U639" s="36"/>
    </row>
    <row r="640" spans="1:21" ht="36" x14ac:dyDescent="0.25">
      <c r="A640" s="118" t="s">
        <v>2536</v>
      </c>
      <c r="B640" s="31">
        <v>1037</v>
      </c>
      <c r="C640" s="110" t="s">
        <v>2480</v>
      </c>
      <c r="D640" s="110" t="s">
        <v>2481</v>
      </c>
      <c r="E640" s="48">
        <v>42888</v>
      </c>
      <c r="F640" s="36" t="s">
        <v>9</v>
      </c>
      <c r="G640" s="36">
        <v>44</v>
      </c>
      <c r="H640" s="36" t="s">
        <v>204</v>
      </c>
      <c r="I640" s="110" t="s">
        <v>198</v>
      </c>
      <c r="J640" s="110" t="s">
        <v>254</v>
      </c>
      <c r="K640" s="110" t="s">
        <v>198</v>
      </c>
      <c r="L640" s="110" t="s">
        <v>198</v>
      </c>
      <c r="M640" s="110"/>
      <c r="N640" s="110" t="s">
        <v>1839</v>
      </c>
      <c r="O640" s="110"/>
      <c r="P640" s="110"/>
      <c r="Q640" s="110"/>
      <c r="R640" s="110"/>
      <c r="S640" s="110"/>
      <c r="T640" s="36"/>
      <c r="U640" s="36"/>
    </row>
    <row r="641" spans="1:21" ht="36" x14ac:dyDescent="0.25">
      <c r="A641" s="118" t="s">
        <v>2536</v>
      </c>
      <c r="B641" s="31">
        <v>1038</v>
      </c>
      <c r="C641" s="110" t="s">
        <v>2413</v>
      </c>
      <c r="D641" s="110" t="s">
        <v>2413</v>
      </c>
      <c r="E641" s="39">
        <v>42848</v>
      </c>
      <c r="F641" s="36" t="s">
        <v>9</v>
      </c>
      <c r="G641" s="36">
        <v>7</v>
      </c>
      <c r="H641" s="36" t="s">
        <v>233</v>
      </c>
      <c r="I641" s="110" t="s">
        <v>198</v>
      </c>
      <c r="J641" s="110" t="s">
        <v>254</v>
      </c>
      <c r="K641" s="110" t="s">
        <v>198</v>
      </c>
      <c r="L641" s="110" t="s">
        <v>198</v>
      </c>
      <c r="M641" s="110"/>
      <c r="N641" s="110" t="s">
        <v>1839</v>
      </c>
      <c r="O641" s="110"/>
      <c r="P641" s="110"/>
      <c r="Q641" s="110"/>
      <c r="R641" s="110"/>
      <c r="S641" s="110"/>
      <c r="T641" s="36"/>
      <c r="U641" s="36"/>
    </row>
    <row r="642" spans="1:21" ht="54" x14ac:dyDescent="0.25">
      <c r="A642" s="118" t="s">
        <v>2536</v>
      </c>
      <c r="B642" s="31">
        <v>1039</v>
      </c>
      <c r="C642" s="110" t="s">
        <v>2482</v>
      </c>
      <c r="D642" s="110" t="s">
        <v>2483</v>
      </c>
      <c r="E642" s="39">
        <v>42885</v>
      </c>
      <c r="F642" s="36" t="s">
        <v>129</v>
      </c>
      <c r="G642" s="36" t="s">
        <v>99</v>
      </c>
      <c r="H642" s="36" t="s">
        <v>2484</v>
      </c>
      <c r="I642" s="110" t="s">
        <v>2485</v>
      </c>
      <c r="J642" s="110" t="s">
        <v>254</v>
      </c>
      <c r="K642" s="110" t="s">
        <v>2526</v>
      </c>
      <c r="L642" s="110" t="s">
        <v>2526</v>
      </c>
      <c r="M642" s="110"/>
      <c r="N642" s="110" t="s">
        <v>1838</v>
      </c>
      <c r="O642" s="110"/>
      <c r="P642" s="110"/>
      <c r="Q642" s="110"/>
      <c r="R642" s="110"/>
      <c r="S642" s="110"/>
      <c r="T642" s="36"/>
      <c r="U642" s="36" t="s">
        <v>1830</v>
      </c>
    </row>
    <row r="643" spans="1:21" ht="36" x14ac:dyDescent="0.25">
      <c r="A643" s="118" t="s">
        <v>2536</v>
      </c>
      <c r="B643" s="31">
        <v>1040</v>
      </c>
      <c r="C643" s="110" t="s">
        <v>2486</v>
      </c>
      <c r="D643" s="110" t="s">
        <v>2487</v>
      </c>
      <c r="E643" s="112">
        <v>43139</v>
      </c>
      <c r="F643" s="36" t="s">
        <v>9</v>
      </c>
      <c r="G643" s="36">
        <v>33</v>
      </c>
      <c r="H643" s="36" t="s">
        <v>2488</v>
      </c>
      <c r="I643" s="110" t="s">
        <v>2489</v>
      </c>
      <c r="J643" s="110" t="s">
        <v>255</v>
      </c>
      <c r="K643" s="110" t="s">
        <v>2527</v>
      </c>
      <c r="L643" s="110" t="s">
        <v>2528</v>
      </c>
      <c r="M643" s="110"/>
      <c r="N643" s="110" t="s">
        <v>1838</v>
      </c>
      <c r="O643" s="110"/>
      <c r="P643" s="110" t="s">
        <v>1839</v>
      </c>
      <c r="Q643" s="110"/>
      <c r="R643" s="110"/>
      <c r="S643" s="110"/>
      <c r="T643" s="36"/>
      <c r="U643" s="36"/>
    </row>
    <row r="644" spans="1:21" ht="36" x14ac:dyDescent="0.25">
      <c r="A644" s="118" t="s">
        <v>2536</v>
      </c>
      <c r="B644" s="31">
        <v>1041</v>
      </c>
      <c r="C644" s="110" t="s">
        <v>2490</v>
      </c>
      <c r="D644" s="110" t="s">
        <v>2490</v>
      </c>
      <c r="E644" s="48">
        <v>42933</v>
      </c>
      <c r="F644" s="36" t="s">
        <v>129</v>
      </c>
      <c r="G644" s="36">
        <v>21</v>
      </c>
      <c r="H644" s="36" t="s">
        <v>2491</v>
      </c>
      <c r="I644" s="110" t="s">
        <v>2492</v>
      </c>
      <c r="J644" s="110" t="s">
        <v>215</v>
      </c>
      <c r="K644" s="110" t="s">
        <v>215</v>
      </c>
      <c r="L644" s="110" t="s">
        <v>215</v>
      </c>
      <c r="M644" s="110"/>
      <c r="N644" s="110" t="s">
        <v>1839</v>
      </c>
      <c r="O644" s="110"/>
      <c r="P644" s="110"/>
      <c r="Q644" s="110"/>
      <c r="R644" s="110"/>
      <c r="S644" s="110"/>
      <c r="T644" s="36"/>
      <c r="U644" s="36"/>
    </row>
    <row r="645" spans="1:21" ht="72" x14ac:dyDescent="0.25">
      <c r="A645" s="118" t="s">
        <v>2537</v>
      </c>
      <c r="B645" s="117">
        <v>1042</v>
      </c>
      <c r="C645" s="114" t="s">
        <v>2529</v>
      </c>
      <c r="D645" s="114" t="s">
        <v>2530</v>
      </c>
      <c r="E645" s="115">
        <v>39612</v>
      </c>
      <c r="F645" s="116" t="s">
        <v>9</v>
      </c>
      <c r="G645" s="116">
        <v>40</v>
      </c>
      <c r="H645" s="116" t="s">
        <v>191</v>
      </c>
      <c r="I645" s="114" t="s">
        <v>2531</v>
      </c>
      <c r="J645" s="114" t="s">
        <v>1980</v>
      </c>
      <c r="K645" s="114" t="s">
        <v>2534</v>
      </c>
      <c r="L645" s="114" t="s">
        <v>2535</v>
      </c>
      <c r="M645" s="114"/>
      <c r="N645" s="114" t="s">
        <v>1838</v>
      </c>
      <c r="O645" s="114"/>
      <c r="P645" s="114" t="s">
        <v>1839</v>
      </c>
      <c r="Q645" s="114"/>
      <c r="R645" s="114"/>
      <c r="S645" s="114"/>
      <c r="T645" s="116"/>
      <c r="U645" s="116"/>
    </row>
    <row r="646" spans="1:21" ht="54" x14ac:dyDescent="0.25">
      <c r="A646" s="118" t="s">
        <v>2537</v>
      </c>
      <c r="B646" s="117">
        <v>1043</v>
      </c>
      <c r="C646" s="114" t="s">
        <v>729</v>
      </c>
      <c r="D646" s="114" t="s">
        <v>730</v>
      </c>
      <c r="E646" s="115">
        <v>39500</v>
      </c>
      <c r="F646" s="116" t="s">
        <v>9</v>
      </c>
      <c r="G646" s="116">
        <v>47</v>
      </c>
      <c r="H646" s="116" t="s">
        <v>1462</v>
      </c>
      <c r="I646" s="114" t="s">
        <v>1774</v>
      </c>
      <c r="J646" s="114" t="s">
        <v>1980</v>
      </c>
      <c r="K646" s="114" t="s">
        <v>2027</v>
      </c>
      <c r="L646" s="114" t="s">
        <v>2515</v>
      </c>
      <c r="M646" s="114"/>
      <c r="N646" s="114" t="s">
        <v>1838</v>
      </c>
      <c r="O646" s="114"/>
      <c r="P646" s="114" t="s">
        <v>1839</v>
      </c>
      <c r="Q646" s="114"/>
      <c r="R646" s="114"/>
      <c r="S646" s="114"/>
      <c r="T646" s="116"/>
      <c r="U646" s="116"/>
    </row>
  </sheetData>
  <protectedRanges>
    <protectedRange password="CA83" sqref="C295:D295" name="Rango1_99_1_34_5_2_1_1_2_1_3_1" securityDescriptor="O:WDG:WDD:(A;;CC;;;S-1-5-21-73586283-839522115-1060284298-1007)(A;;CC;;;S-1-5-21-73586283-839522115-1060284298-1011)"/>
    <protectedRange password="CA83" sqref="E123" name="Rango1_99_1_21_2_4_1_3_1" securityDescriptor="O:WDG:WDD:(A;;CC;;;S-1-5-21-73586283-839522115-1060284298-1007)(A;;CC;;;S-1-5-21-73586283-839522115-1060284298-1011)"/>
    <protectedRange password="CA83" sqref="E125" name="Rango1_99_1_12_1_2_1_1_1_3_1" securityDescriptor="O:WDG:WDD:(A;;CC;;;S-1-5-21-73586283-839522115-1060284298-1007)(A;;CC;;;S-1-5-21-73586283-839522115-1060284298-1011)"/>
    <protectedRange password="CA83" sqref="E115" name="Rango1_99_1_67_10_2_1_1_1_3_1" securityDescriptor="O:WDG:WDD:(A;;CC;;;S-1-5-21-73586283-839522115-1060284298-1007)(A;;CC;;;S-1-5-21-73586283-839522115-1060284298-1011)"/>
    <protectedRange password="CA83" sqref="C116:D116" name="Rango1_99_1_13_21_2_1_5_1_1_1_1_2_2_3_1" securityDescriptor="O:WDG:WDD:(A;;CC;;;S-1-5-21-73586283-839522115-1060284298-1007)(A;;CC;;;S-1-5-21-73586283-839522115-1060284298-1011)"/>
    <protectedRange password="CA83" sqref="E135" name="Rango1_99_1_8_1_2_3_3_1_1_3_1" securityDescriptor="O:WDG:WDD:(A;;CC;;;S-1-5-21-73586283-839522115-1060284298-1007)(A;;CC;;;S-1-5-21-73586283-839522115-1060284298-1011)"/>
    <protectedRange password="CA83" sqref="E114" name="Rango1_99_1_3_1_2_2_1_1_3_1" securityDescriptor="O:WDG:WDD:(A;;CC;;;S-1-5-21-73586283-839522115-1060284298-1007)(A;;CC;;;S-1-5-21-73586283-839522115-1060284298-1011)"/>
    <protectedRange password="CA83" sqref="C247" name="Rango1_99_1_9_1_1_1_1_2_2_3_1" securityDescriptor="O:WDG:WDD:(A;;CC;;;S-1-5-21-73586283-839522115-1060284298-1007)(A;;CC;;;S-1-5-21-73586283-839522115-1060284298-1011)"/>
    <protectedRange password="CA83" sqref="C178:D179" name="Rango1_99_1_19_5_2_3_1_1_1_3_1" securityDescriptor="O:WDG:WDD:(A;;CC;;;S-1-5-21-73586283-839522115-1060284298-1007)(A;;CC;;;S-1-5-21-73586283-839522115-1060284298-1011)"/>
    <protectedRange password="CA83" sqref="C145:D145" name="Rango1_99_1_63_2_2_1_2_1_2_1_3_1" securityDescriptor="O:WDG:WDD:(A;;CC;;;S-1-5-21-73586283-839522115-1060284298-1007)(A;;CC;;;S-1-5-21-73586283-839522115-1060284298-1011)"/>
    <protectedRange password="CA83" sqref="C214" name="Rango1_2_2_1_1_2_2_1_1_1_2_1_3_1" securityDescriptor="O:WDG:WDD:(A;;CC;;;S-1-5-21-73586283-839522115-1060284298-1007)(A;;CC;;;S-1-5-21-73586283-839522115-1060284298-1011)"/>
    <protectedRange password="CA83" sqref="C217" name="Rango1_2_2_1_1_2_3_7_1_2_1_1_1_3_1" securityDescriptor="O:WDG:WDD:(A;;CC;;;S-1-5-21-73586283-839522115-1060284298-1007)(A;;CC;;;S-1-5-21-73586283-839522115-1060284298-1011)"/>
    <protectedRange password="CA83" sqref="C241" name="Rango1_99_1_7_1_5_1_1_1_1_3_1" securityDescriptor="O:WDG:WDD:(A;;CC;;;S-1-5-21-73586283-839522115-1060284298-1007)(A;;CC;;;S-1-5-21-73586283-839522115-1060284298-1011)"/>
    <protectedRange password="CA83" sqref="C234" name="Rango1_99_1_26_2_1_5_1_1_1_1_3_1" securityDescriptor="O:WDG:WDD:(A;;CC;;;S-1-5-21-73586283-839522115-1060284298-1007)(A;;CC;;;S-1-5-21-73586283-839522115-1060284298-1011)"/>
    <protectedRange password="CA83" sqref="E166" name="Rango1_99_1_43_3_1_1_3_1" securityDescriptor="O:WDG:WDD:(A;;CC;;;S-1-5-21-73586283-839522115-1060284298-1007)(A;;CC;;;S-1-5-21-73586283-839522115-1060284298-1011)"/>
    <protectedRange password="CA83" sqref="C193" name="Rango1_99_1_11_12_1_1_1_1_1_1_3_1" securityDescriptor="O:WDG:WDD:(A;;CC;;;S-1-5-21-73586283-839522115-1060284298-1007)(A;;CC;;;S-1-5-21-73586283-839522115-1060284298-1011)"/>
    <protectedRange password="CA83" sqref="C194" name="Rango1_99_1_13_25_1_1_1_1_1_2_1_3_1" securityDescriptor="O:WDG:WDD:(A;;CC;;;S-1-5-21-73586283-839522115-1060284298-1007)(A;;CC;;;S-1-5-21-73586283-839522115-1060284298-1011)"/>
    <protectedRange password="CA83" sqref="E256" name="Rango1_99_1_14_1_3_1_3_1_1_3_1" securityDescriptor="O:WDG:WDD:(A;;CC;;;S-1-5-21-73586283-839522115-1060284298-1007)(A;;CC;;;S-1-5-21-73586283-839522115-1060284298-1011)"/>
    <protectedRange password="CA83" sqref="C277:D277 C275:D275" name="Rango1_99_1_62_3_3_1_1_2_3_3" securityDescriptor="O:WDG:WDD:(A;;CC;;;S-1-5-21-73586283-839522115-1060284298-1007)(A;;CC;;;S-1-5-21-73586283-839522115-1060284298-1011)"/>
    <protectedRange password="CA83" sqref="C276:D276" name="Rango1_99_1_45_8_1_4_1_1_1_1_1_1_3_1" securityDescriptor="O:WDG:WDD:(A;;CC;;;S-1-5-21-73586283-839522115-1060284298-1007)(A;;CC;;;S-1-5-21-73586283-839522115-1060284298-1011)"/>
    <protectedRange password="CA83" sqref="E257" name="Rango1_99_10_5_1_1_1_1_3_1" securityDescriptor="O:WDG:WDD:(A;;CC;;;S-1-5-21-73586283-839522115-1060284298-1007)(A;;CC;;;S-1-5-21-73586283-839522115-1060284298-1011)"/>
    <protectedRange password="CA83" sqref="C273:D273" name="Rango1_99_1_2_4_1_1_1_1_1_1_3_1" securityDescriptor="O:WDG:WDD:(A;;CC;;;S-1-5-21-73586283-839522115-1060284298-1007)(A;;CC;;;S-1-5-21-73586283-839522115-1060284298-1011)"/>
    <protectedRange password="CA83" sqref="C257:D257" name="Rango1_99_1_3_7_3_1_1_1_1_1_3_1" securityDescriptor="O:WDG:WDD:(A;;CC;;;S-1-5-21-73586283-839522115-1060284298-1007)(A;;CC;;;S-1-5-21-73586283-839522115-1060284298-1011)"/>
    <protectedRange password="CA83" sqref="E267" name="Rango1_99_1_11_8_1_2_1_3_1" securityDescriptor="O:WDG:WDD:(A;;CC;;;S-1-5-21-73586283-839522115-1060284298-1007)(A;;CC;;;S-1-5-21-73586283-839522115-1060284298-1011)"/>
    <protectedRange password="CA83" sqref="C267:D267" name="Rango1_99_1_24_4_2_3_1_1_1_1_3_1" securityDescriptor="O:WDG:WDD:(A;;CC;;;S-1-5-21-73586283-839522115-1060284298-1007)(A;;CC;;;S-1-5-21-73586283-839522115-1060284298-1011)"/>
    <protectedRange password="CA83" sqref="E268" name="Rango1_99_1_13_16_1_1_1_3_1" securityDescriptor="O:WDG:WDD:(A;;CC;;;S-1-5-21-73586283-839522115-1060284298-1007)(A;;CC;;;S-1-5-21-73586283-839522115-1060284298-1011)"/>
    <protectedRange password="CA83" sqref="C268:D268" name="Rango1_99_1_24_4_2_1_1_2_1_1_1_1_3_1" securityDescriptor="O:WDG:WDD:(A;;CC;;;S-1-5-21-73586283-839522115-1060284298-1007)(A;;CC;;;S-1-5-21-73586283-839522115-1060284298-1011)"/>
    <protectedRange password="CA83" sqref="E270" name="Rango1_99_1_7_2_1_1_1_3_1" securityDescriptor="O:WDG:WDD:(A;;CC;;;S-1-5-21-73586283-839522115-1060284298-1007)(A;;CC;;;S-1-5-21-73586283-839522115-1060284298-1011)"/>
    <protectedRange password="CA83" sqref="E271" name="Rango1_99_1_13_20_3_1_3_1_3_1" securityDescriptor="O:WDG:WDD:(A;;CC;;;S-1-5-21-73586283-839522115-1060284298-1007)(A;;CC;;;S-1-5-21-73586283-839522115-1060284298-1011)"/>
    <protectedRange password="CA83" sqref="E264" name="Rango1_99_1_14_6_1_2_3_1_2_3_1" securityDescriptor="O:WDG:WDD:(A;;CC;;;S-1-5-21-73586283-839522115-1060284298-1007)(A;;CC;;;S-1-5-21-73586283-839522115-1060284298-1011)"/>
    <protectedRange password="CA83" sqref="E278" name="Rango1_99_1_3_5_1_3_1" securityDescriptor="O:WDG:WDD:(A;;CC;;;S-1-5-21-73586283-839522115-1060284298-1007)(A;;CC;;;S-1-5-21-73586283-839522115-1060284298-1011)"/>
    <protectedRange password="CA83" sqref="C278:D278" name="Rango1_99_1_11_13_1_1_1_1_1_3_1" securityDescriptor="O:WDG:WDD:(A;;CC;;;S-1-5-21-73586283-839522115-1060284298-1007)(A;;CC;;;S-1-5-21-73586283-839522115-1060284298-1011)"/>
    <protectedRange password="CA83" sqref="E318" name="Rango1_99_1_13_25_1_2_1_3" securityDescriptor="O:WDG:WDD:(A;;CC;;;S-1-5-21-73586283-839522115-1060284298-1007)(A;;CC;;;S-1-5-21-73586283-839522115-1060284298-1011)"/>
    <protectedRange password="CA83" sqref="E279" name="Rango1_99_1_11_9_1_3_1_3_1" securityDescriptor="O:WDG:WDD:(A;;CC;;;S-1-5-21-73586283-839522115-1060284298-1007)(A;;CC;;;S-1-5-21-73586283-839522115-1060284298-1011)"/>
    <protectedRange password="CA83" sqref="E171" name="Rango1_2_2_1_1_2_3_1_6_1_3_1" securityDescriptor="O:WDG:WDD:(A;;CC;;;S-1-5-21-73586283-839522115-1060284298-1007)(A;;CC;;;S-1-5-21-73586283-839522115-1060284298-1011)"/>
    <protectedRange password="CA83" sqref="E159" name="Rango1_99_1_14_5_3_6_1_1_3_1" securityDescriptor="O:WDG:WDD:(A;;CC;;;S-1-5-21-73586283-839522115-1060284298-1007)(A;;CC;;;S-1-5-21-73586283-839522115-1060284298-1011)"/>
    <protectedRange password="CA83" sqref="C312" name="Rango1_99_1_62_3_3_1_1_1_1_3_1" securityDescriptor="O:WDG:WDD:(A;;CC;;;S-1-5-21-73586283-839522115-1060284298-1007)(A;;CC;;;S-1-5-21-73586283-839522115-1060284298-1011)"/>
    <protectedRange password="CA83" sqref="C286" name="Rango1_99_1_48_3_2_2_1_1_1_1_1_3_1" securityDescriptor="O:WDG:WDD:(A;;CC;;;S-1-5-21-73586283-839522115-1060284298-1007)(A;;CC;;;S-1-5-21-73586283-839522115-1060284298-1011)"/>
    <protectedRange password="CA83" sqref="E319" name="Rango1_99_1_69_1_1_1_1_3_1" securityDescriptor="O:WDG:WDD:(A;;CC;;;S-1-5-21-73586283-839522115-1060284298-1007)(A;;CC;;;S-1-5-21-73586283-839522115-1060284298-1011)"/>
    <protectedRange password="CA83" sqref="E287" name="Rango1_99_1_41_6_1_1_1_1_3_1" securityDescriptor="O:WDG:WDD:(A;;CC;;;S-1-5-21-73586283-839522115-1060284298-1007)(A;;CC;;;S-1-5-21-73586283-839522115-1060284298-1011)"/>
    <protectedRange password="CA83" sqref="E288" name="Rango1_99_1_52_3_1_4_1_1_3_1" securityDescriptor="O:WDG:WDD:(A;;CC;;;S-1-5-21-73586283-839522115-1060284298-1007)(A;;CC;;;S-1-5-21-73586283-839522115-1060284298-1011)"/>
    <protectedRange password="CA83" sqref="E289" name="Rango1_99_1_13_11_2_1_1_1_1_3_1" securityDescriptor="O:WDG:WDD:(A;;CC;;;S-1-5-21-73586283-839522115-1060284298-1007)(A;;CC;;;S-1-5-21-73586283-839522115-1060284298-1011)"/>
    <protectedRange password="CA83" sqref="C162:D162" name="Rango1_99_1_63_2_2_1_2_1_1_1_3_1" securityDescriptor="O:WDG:WDD:(A;;CC;;;S-1-5-21-73586283-839522115-1060284298-1007)(A;;CC;;;S-1-5-21-73586283-839522115-1060284298-1011)"/>
    <protectedRange password="CA83" sqref="C92:D92" name="Rango1_99_1_62_3_3_1_1_2_3_1_3" securityDescriptor="O:WDG:WDD:(A;;CC;;;S-1-5-21-73586283-839522115-1060284298-1007)(A;;CC;;;S-1-5-21-73586283-839522115-1060284298-1011)"/>
    <protectedRange password="CA83" sqref="E86" name="Rango1_99_1_8_1_2_3_2_2_1_3_1_3" securityDescriptor="O:WDG:WDD:(A;;CC;;;S-1-5-21-73586283-839522115-1060284298-1007)(A;;CC;;;S-1-5-21-73586283-839522115-1060284298-1011)"/>
    <protectedRange password="CA83" sqref="E106" name="Rango1_99_1_60_1_3_5_1_3_1_3" securityDescriptor="O:WDG:WDD:(A;;CC;;;S-1-5-21-73586283-839522115-1060284298-1007)(A;;CC;;;S-1-5-21-73586283-839522115-1060284298-1011)"/>
    <protectedRange password="CA83" sqref="E101" name="Rango1_99_1_24_3_2_1_4_1_3_1_3" securityDescriptor="O:WDG:WDD:(A;;CC;;;S-1-5-21-73586283-839522115-1060284298-1007)(A;;CC;;;S-1-5-21-73586283-839522115-1060284298-1011)"/>
    <protectedRange password="CA83" sqref="E113" name="Rango1_2_2_1_1_2_3_11_1_3_1_3" securityDescriptor="O:WDG:WDD:(A;;CC;;;S-1-5-21-73586283-839522115-1060284298-1007)(A;;CC;;;S-1-5-21-73586283-839522115-1060284298-1011)"/>
    <protectedRange password="CA83" sqref="E100" name="Rango1_99_1_19_1_3_2_1_1_3_1_3" securityDescriptor="O:WDG:WDD:(A;;CC;;;S-1-5-21-73586283-839522115-1060284298-1007)(A;;CC;;;S-1-5-21-73586283-839522115-1060284298-1011)"/>
    <protectedRange password="CA83" sqref="E58" name="Rango1_99_1_13_1_2_1_1_3_1_3" securityDescriptor="O:WDG:WDD:(A;;CC;;;S-1-5-21-73586283-839522115-1060284298-1007)(A;;CC;;;S-1-5-21-73586283-839522115-1060284298-1011)"/>
    <protectedRange password="CA83" sqref="C58:D58" name="Rango1_99_1_39_1_2_2_1_1_1_1_1_3_5_3" securityDescriptor="O:WDG:WDD:(A;;CC;;;S-1-5-21-73586283-839522115-1060284298-1007)(A;;CC;;;S-1-5-21-73586283-839522115-1060284298-1011)"/>
    <protectedRange password="CA83" sqref="E78" name="Rango1_99_1_70_3_1_2_2_1_1_1_3_3_3" securityDescriptor="O:WDG:WDD:(A;;CC;;;S-1-5-21-73586283-839522115-1060284298-1007)(A;;CC;;;S-1-5-21-73586283-839522115-1060284298-1011)"/>
    <protectedRange password="CA83" sqref="E61" name="Rango1_99_1_7_2_2_1_1_1_3_1_3" securityDescriptor="O:WDG:WDD:(A;;CC;;;S-1-5-21-73586283-839522115-1060284298-1007)(A;;CC;;;S-1-5-21-73586283-839522115-1060284298-1011)"/>
    <protectedRange password="CA83" sqref="E70" name="Rango1_99_1_7_2_2_1_5_1_1_3_1_3" securityDescriptor="O:WDG:WDD:(A;;CC;;;S-1-5-21-73586283-839522115-1060284298-1007)(A;;CC;;;S-1-5-21-73586283-839522115-1060284298-1011)"/>
    <protectedRange password="CA83" sqref="E74" name="Rango1_2_2_1_1_2_3_1_2_1_1_3_1_3" securityDescriptor="O:WDG:WDD:(A;;CC;;;S-1-5-21-73586283-839522115-1060284298-1007)(A;;CC;;;S-1-5-21-73586283-839522115-1060284298-1011)"/>
    <protectedRange password="CA83" sqref="C8" name="Rango1_99_1_45_7_1_1_2_7_1_1" securityDescriptor="O:WDG:WDD:(A;;CC;;;S-1-5-21-73586283-839522115-1060284298-1007)(A;;CC;;;S-1-5-21-73586283-839522115-1060284298-1011)"/>
    <protectedRange password="CA83" sqref="E11" name="Rango1_99_1_24_4_2_1_2_1_3_1_1" securityDescriptor="O:WDG:WDD:(A;;CC;;;S-1-5-21-73586283-839522115-1060284298-1007)(A;;CC;;;S-1-5-21-73586283-839522115-1060284298-1011)"/>
    <protectedRange password="CA83" sqref="E35" name="Rango1_99_1_48_3_2_1_1_3_1_1" securityDescriptor="O:WDG:WDD:(A;;CC;;;S-1-5-21-73586283-839522115-1060284298-1007)(A;;CC;;;S-1-5-21-73586283-839522115-1060284298-1011)"/>
    <protectedRange password="CA83" sqref="E34" name="Rango1_99_1_57_2_1_2_1_1_1_3_1_1" securityDescriptor="O:WDG:WDD:(A;;CC;;;S-1-5-21-73586283-839522115-1060284298-1007)(A;;CC;;;S-1-5-21-73586283-839522115-1060284298-1011)"/>
    <protectedRange password="CA83" sqref="E13" name="Rango1_99_1_15_10_2_1_3_1_1" securityDescriptor="O:WDG:WDD:(A;;CC;;;S-1-5-21-73586283-839522115-1060284298-1007)(A;;CC;;;S-1-5-21-73586283-839522115-1060284298-1011)"/>
    <protectedRange password="CA83" sqref="E31" name="Rango1_99_1_13_8_1_1_3_3_1" securityDescriptor="O:WDG:WDD:(A;;CC;;;S-1-5-21-73586283-839522115-1060284298-1007)(A;;CC;;;S-1-5-21-73586283-839522115-1060284298-1011)"/>
    <protectedRange password="CA83" sqref="C31:D31" name="Rango1_99_1_39_1_2_2_1_1_1_1_1_3_3_1" securityDescriptor="O:WDG:WDD:(A;;CC;;;S-1-5-21-73586283-839522115-1060284298-1007)(A;;CC;;;S-1-5-21-73586283-839522115-1060284298-1011)"/>
    <protectedRange password="CA83" sqref="C14:D14" name="Rango1_99_1_52_3_1_1_1_2_1_3_1" securityDescriptor="O:WDG:WDD:(A;;CC;;;S-1-5-21-73586283-839522115-1060284298-1007)(A;;CC;;;S-1-5-21-73586283-839522115-1060284298-1011)"/>
    <protectedRange password="CA83" sqref="E20" name="Rango1_99_1_70_3_1_2_2_1_1_1_3_1_1" securityDescriptor="O:WDG:WDD:(A;;CC;;;S-1-5-21-73586283-839522115-1060284298-1007)(A;;CC;;;S-1-5-21-73586283-839522115-1060284298-1011)"/>
    <protectedRange password="CA83" sqref="E41" name="Rango1_2_2_1_1_2_3_8_1_1_3_1_1" securityDescriptor="O:WDG:WDD:(A;;CC;;;S-1-5-21-73586283-839522115-1060284298-1007)(A;;CC;;;S-1-5-21-73586283-839522115-1060284298-1011)"/>
    <protectedRange password="CA83" sqref="C50:D50" name="Rango1_99_1_24_3_2_3_1_1_1_3_1_1" securityDescriptor="O:WDG:WDD:(A;;CC;;;S-1-5-21-73586283-839522115-1060284298-1007)(A;;CC;;;S-1-5-21-73586283-839522115-1060284298-1011)"/>
    <protectedRange password="CA83" sqref="C44" name="Rango1_99_1_66_3_2_2_1_1_1_2_1_1_3_1_1" securityDescriptor="O:WDG:WDD:(A;;CC;;;S-1-5-21-73586283-839522115-1060284298-1007)(A;;CC;;;S-1-5-21-73586283-839522115-1060284298-1011)"/>
    <protectedRange password="CA83" sqref="C48" name="Rango1_99_1_19_2_1_1_1_3_3_1_1_1_1_1" securityDescriptor="O:WDG:WDD:(A;;CC;;;S-1-5-21-73586283-839522115-1060284298-1007)(A;;CC;;;S-1-5-21-73586283-839522115-1060284298-1011)"/>
    <protectedRange password="CA83" sqref="E197" name="Rango1_2_2_1_1_2_3_5_1_3_2_3_1_3" securityDescriptor="O:WDG:WDD:(A;;CC;;;S-1-5-21-73586283-839522115-1060284298-1007)(A;;CC;;;S-1-5-21-73586283-839522115-1060284298-1011)"/>
    <protectedRange password="CA83" sqref="D247" name="Rango1_99_1_9_1_1_1_1_2_2_3_1_3" securityDescriptor="O:WDG:WDD:(A;;CC;;;S-1-5-21-73586283-839522115-1060284298-1007)(A;;CC;;;S-1-5-21-73586283-839522115-1060284298-1011)"/>
    <protectedRange password="CA83" sqref="D214" name="Rango1_2_2_1_1_2_2_1_1_1_2_1_3_1_3" securityDescriptor="O:WDG:WDD:(A;;CC;;;S-1-5-21-73586283-839522115-1060284298-1007)(A;;CC;;;S-1-5-21-73586283-839522115-1060284298-1011)"/>
    <protectedRange password="CA83" sqref="D217" name="Rango1_2_2_1_1_2_3_7_1_2_1_1_1_3_1_3" securityDescriptor="O:WDG:WDD:(A;;CC;;;S-1-5-21-73586283-839522115-1060284298-1007)(A;;CC;;;S-1-5-21-73586283-839522115-1060284298-1011)"/>
    <protectedRange password="CA83" sqref="D241" name="Rango1_99_1_7_1_5_1_1_1_1_3_1_3" securityDescriptor="O:WDG:WDD:(A;;CC;;;S-1-5-21-73586283-839522115-1060284298-1007)(A;;CC;;;S-1-5-21-73586283-839522115-1060284298-1011)"/>
    <protectedRange password="CA83" sqref="D234" name="Rango1_99_1_26_2_1_5_1_1_1_1_3_1_3" securityDescriptor="O:WDG:WDD:(A;;CC;;;S-1-5-21-73586283-839522115-1060284298-1007)(A;;CC;;;S-1-5-21-73586283-839522115-1060284298-1011)"/>
    <protectedRange password="CA83" sqref="E187" name="Rango1_99_1_66_6_2_1_3_1_3" securityDescriptor="O:WDG:WDD:(A;;CC;;;S-1-5-21-73586283-839522115-1060284298-1007)(A;;CC;;;S-1-5-21-73586283-839522115-1060284298-1011)"/>
    <protectedRange password="CA83" sqref="E188" name="Rango1_99_1_67_6_1_2_2_3_1_3" securityDescriptor="O:WDG:WDD:(A;;CC;;;S-1-5-21-73586283-839522115-1060284298-1007)(A;;CC;;;S-1-5-21-73586283-839522115-1060284298-1011)"/>
    <protectedRange password="CA83" sqref="E193" name="Rango1_99_1_2_3_3_1_3_1_3" securityDescriptor="O:WDG:WDD:(A;;CC;;;S-1-5-21-73586283-839522115-1060284298-1007)(A;;CC;;;S-1-5-21-73586283-839522115-1060284298-1011)"/>
    <protectedRange password="CA83" sqref="D193" name="Rango1_99_1_11_12_1_1_1_1_1_1_3_1_3" securityDescriptor="O:WDG:WDD:(A;;CC;;;S-1-5-21-73586283-839522115-1060284298-1007)(A;;CC;;;S-1-5-21-73586283-839522115-1060284298-1011)"/>
    <protectedRange password="CA83" sqref="E194" name="Rango1_99_1_11_2_1_2_1_3_1_3" securityDescriptor="O:WDG:WDD:(A;;CC;;;S-1-5-21-73586283-839522115-1060284298-1007)(A;;CC;;;S-1-5-21-73586283-839522115-1060284298-1011)"/>
    <protectedRange password="CA83" sqref="D194" name="Rango1_99_1_13_25_1_1_1_1_1_2_1_3_1_3" securityDescriptor="O:WDG:WDD:(A;;CC;;;S-1-5-21-73586283-839522115-1060284298-1007)(A;;CC;;;S-1-5-21-73586283-839522115-1060284298-1011)"/>
    <protectedRange password="CA83" sqref="C364:D364" name="Rango1_99_1_62_3_3_1_1_2_3_1_2" securityDescriptor="O:WDG:WDD:(A;;CC;;;S-1-5-21-73586283-839522115-1060284298-1007)(A;;CC;;;S-1-5-21-73586283-839522115-1060284298-1011)"/>
    <protectedRange password="CA83" sqref="C408:D408" name="Rango1_99_1_8_1_2_3_1_2_1_2_2_3_1_3" securityDescriptor="O:WDG:WDD:(A;;CC;;;S-1-5-21-73586283-839522115-1060284298-1007)(A;;CC;;;S-1-5-21-73586283-839522115-1060284298-1011)"/>
    <protectedRange password="CA83" sqref="C427:D427" name="Rango1_99_1_61_2_1_1_1_1_1_3_1_3" securityDescriptor="O:WDG:WDD:(A;;CC;;;S-1-5-21-73586283-839522115-1060284298-1007)(A;;CC;;;S-1-5-21-73586283-839522115-1060284298-1011)"/>
    <protectedRange password="CA83" sqref="C428:D428" name="Rango1_99_1_63_2_2_1_2_1_2_1_3_1_3" securityDescriptor="O:WDG:WDD:(A;;CC;;;S-1-5-21-73586283-839522115-1060284298-1007)(A;;CC;;;S-1-5-21-73586283-839522115-1060284298-1011)"/>
    <protectedRange password="CA83" sqref="C429:D429" name="Rango1_99_1_63_2_1_1_1_1_1_1_3_1_3" securityDescriptor="O:WDG:WDD:(A;;CC;;;S-1-5-21-73586283-839522115-1060284298-1007)(A;;CC;;;S-1-5-21-73586283-839522115-1060284298-1011)"/>
    <protectedRange password="CA83" sqref="C346:D346" name="Rango1_99_1_67_11_4_1_1_1_1_1_1_3_2_2" securityDescriptor="O:WDG:WDD:(A;;CC;;;S-1-5-21-73586283-839522115-1060284298-1007)(A;;CC;;;S-1-5-21-73586283-839522115-1060284298-1011)"/>
    <protectedRange password="CA83" sqref="C347:D347" name="Rango1_99_12_1_2_1_3_1_1_1_1_1_1_3_2_2" securityDescriptor="O:WDG:WDD:(A;;CC;;;S-1-5-21-73586283-839522115-1060284298-1007)(A;;CC;;;S-1-5-21-73586283-839522115-1060284298-1011)"/>
    <protectedRange password="CA83" sqref="C338:D338" name="Rango1_99_1_52_3_2_2_1_1_1_1_3_1_2" securityDescriptor="O:WDG:WDD:(A;;CC;;;S-1-5-21-73586283-839522115-1060284298-1007)(A;;CC;;;S-1-5-21-73586283-839522115-1060284298-1011)"/>
    <protectedRange password="CA83" sqref="C354" name="Rango1_99_1_66_3_2_2_1_1_1_2_1_1_3_1_3" securityDescriptor="O:WDG:WDD:(A;;CC;;;S-1-5-21-73586283-839522115-1060284298-1007)(A;;CC;;;S-1-5-21-73586283-839522115-1060284298-1011)"/>
    <protectedRange password="CA83" sqref="E320" name="Rango1_99_1_50_2_2_1_3_1_2" securityDescriptor="O:WDG:WDD:(A;;CC;;;S-1-5-21-73586283-839522115-1060284298-1007)(A;;CC;;;S-1-5-21-73586283-839522115-1060284298-1011)"/>
    <protectedRange password="CA83" sqref="E333" name="Rango1_99_1_41_1_3_1_1_1_1_3_1_2" securityDescriptor="O:WDG:WDD:(A;;CC;;;S-1-5-21-73586283-839522115-1060284298-1007)(A;;CC;;;S-1-5-21-73586283-839522115-1060284298-1011)"/>
    <protectedRange password="CA83" sqref="E362" name="Rango1_99_1_8_1_2_2_1_2_3_1_3_1_2" securityDescriptor="O:WDG:WDD:(A;;CC;;;S-1-5-21-73586283-839522115-1060284298-1007)(A;;CC;;;S-1-5-21-73586283-839522115-1060284298-1011)"/>
    <protectedRange password="CA83" sqref="E402" name="Rango1_99_1_21_2_4_1_3_1_3" securityDescriptor="O:WDG:WDD:(A;;CC;;;S-1-5-21-73586283-839522115-1060284298-1007)(A;;CC;;;S-1-5-21-73586283-839522115-1060284298-1011)"/>
    <protectedRange password="CA83" sqref="E417" name="Rango1_99_1_11_15_1_1_6_1_3_1_2" securityDescriptor="O:WDG:WDD:(A;;CC;;;S-1-5-21-73586283-839522115-1060284298-1007)(A;;CC;;;S-1-5-21-73586283-839522115-1060284298-1011)"/>
    <protectedRange password="CA83" sqref="E375" name="Rango1_99_1_24_3_2_1_4_1_3_1_2" securityDescriptor="O:WDG:WDD:(A;;CC;;;S-1-5-21-73586283-839522115-1060284298-1007)(A;;CC;;;S-1-5-21-73586283-839522115-1060284298-1011)"/>
    <protectedRange password="CA83" sqref="E393" name="Rango1_2_2_1_1_2_3_11_1_3_1_2" securityDescriptor="O:WDG:WDD:(A;;CC;;;S-1-5-21-73586283-839522115-1060284298-1007)(A;;CC;;;S-1-5-21-73586283-839522115-1060284298-1011)"/>
    <protectedRange password="CA83" sqref="E405" name="Rango1_99_1_12_1_2_1_1_1_3_1_3" securityDescriptor="O:WDG:WDD:(A;;CC;;;S-1-5-21-73586283-839522115-1060284298-1007)(A;;CC;;;S-1-5-21-73586283-839522115-1060284298-1011)"/>
    <protectedRange password="CA83" sqref="E374" name="Rango1_99_1_19_1_3_2_1_1_3_1_2" securityDescriptor="O:WDG:WDD:(A;;CC;;;S-1-5-21-73586283-839522115-1060284298-1007)(A;;CC;;;S-1-5-21-73586283-839522115-1060284298-1011)"/>
    <protectedRange password="CA83" sqref="E386" name="Rango1_99_1_67_9_2_1_1_3_1_2" securityDescriptor="O:WDG:WDD:(A;;CC;;;S-1-5-21-73586283-839522115-1060284298-1007)(A;;CC;;;S-1-5-21-73586283-839522115-1060284298-1011)"/>
    <protectedRange password="CA83" sqref="E396" name="Rango1_99_1_67_10_2_1_1_1_3_1_3" securityDescriptor="O:WDG:WDD:(A;;CC;;;S-1-5-21-73586283-839522115-1060284298-1007)(A;;CC;;;S-1-5-21-73586283-839522115-1060284298-1011)"/>
    <protectedRange password="CA83" sqref="E415" name="Rango1_99_1_8_1_2_3_3_1_1_3_1_3" securityDescriptor="O:WDG:WDD:(A;;CC;;;S-1-5-21-73586283-839522115-1060284298-1007)(A;;CC;;;S-1-5-21-73586283-839522115-1060284298-1011)"/>
    <protectedRange password="CA83" sqref="E395" name="Rango1_99_1_3_1_2_2_1_1_3_1_3" securityDescriptor="O:WDG:WDD:(A;;CC;;;S-1-5-21-73586283-839522115-1060284298-1007)(A;;CC;;;S-1-5-21-73586283-839522115-1060284298-1011)"/>
    <protectedRange password="CA83" sqref="E348" name="Rango1_99_1_15_10_2_1_3_1_3" securityDescriptor="O:WDG:WDD:(A;;CC;;;S-1-5-21-73586283-839522115-1060284298-1007)(A;;CC;;;S-1-5-21-73586283-839522115-1060284298-1011)"/>
    <protectedRange password="CA83" sqref="E342" name="Rango1_99_1_60_3_1_2_1_3_1_2" securityDescriptor="O:WDG:WDD:(A;;CC;;;S-1-5-21-73586283-839522115-1060284298-1007)(A;;CC;;;S-1-5-21-73586283-839522115-1060284298-1011)"/>
    <protectedRange password="CA83" sqref="E465" name="Rango1_99_1_68_1_1_2_3_1_3_1_3" securityDescriptor="O:WDG:WDD:(A;;CC;;;S-1-5-21-73586283-839522115-1060284298-1007)(A;;CC;;;S-1-5-21-73586283-839522115-1060284298-1011)"/>
    <protectedRange password="CA83" sqref="E450" name="Rango1_99_1_14_5_3_6_1_1_3_1_3" securityDescriptor="O:WDG:WDD:(A;;CC;;;S-1-5-21-73586283-839522115-1060284298-1007)(A;;CC;;;S-1-5-21-73586283-839522115-1060284298-1011)"/>
    <protectedRange password="CA83" sqref="E340" name="Rango1_99_1_70_3_1_2_2_2_1_3_1_2" securityDescriptor="O:WDG:WDD:(A;;CC;;;S-1-5-21-73586283-839522115-1060284298-1007)(A;;CC;;;S-1-5-21-73586283-839522115-1060284298-1011)"/>
    <protectedRange password="CA83" sqref="E361" name="Rango1_99_1_7_2_2_1_5_1_1_3_1_2" securityDescriptor="O:WDG:WDD:(A;;CC;;;S-1-5-21-73586283-839522115-1060284298-1007)(A;;CC;;;S-1-5-21-73586283-839522115-1060284298-1011)"/>
    <protectedRange password="CA83" sqref="C479:D479" name="Rango1_99_1_66_3_2_2_1_1_1_2_2_3_1_3" securityDescriptor="O:WDG:WDD:(A;;CC;;;S-1-5-21-73586283-839522115-1060284298-1007)(A;;CC;;;S-1-5-21-73586283-839522115-1060284298-1011)"/>
    <protectedRange password="CA83" sqref="C507:D507" name="Rango1_99_1_39_1_2_2_1_1_1_1_1_3_5" securityDescriptor="O:WDG:WDD:(A;;CC;;;S-1-5-21-73586283-839522115-1060284298-1007)(A;;CC;;;S-1-5-21-73586283-839522115-1060284298-1011)"/>
    <protectedRange password="CA83" sqref="C540:D540" name="Rango1_99_1_63_2_2_1_2_1_2_1_3_1_4" securityDescriptor="O:WDG:WDD:(A;;CC;;;S-1-5-21-73586283-839522115-1060284298-1007)(A;;CC;;;S-1-5-21-73586283-839522115-1060284298-1011)"/>
    <protectedRange password="CA83" sqref="C558:D558" name="Rango1_2_2_1_1_2_3_7_1_2_1_1_1_3_1_1" securityDescriptor="O:WDG:WDD:(A;;CC;;;S-1-5-21-73586283-839522115-1060284298-1007)(A;;CC;;;S-1-5-21-73586283-839522115-1060284298-1011)"/>
    <protectedRange password="CA83" sqref="C562:D562" name="Rango1_99_1_7_1_5_1_1_1_1_3_1_1" securityDescriptor="O:WDG:WDD:(A;;CC;;;S-1-5-21-73586283-839522115-1060284298-1007)(A;;CC;;;S-1-5-21-73586283-839522115-1060284298-1011)"/>
    <protectedRange password="CA83" sqref="C567:D567" name="Rango1_99_1_13_21_2_1_3_2_1_1_3_1_3_1" securityDescriptor="O:WDG:WDD:(A;;CC;;;S-1-5-21-73586283-839522115-1060284298-1007)(A;;CC;;;S-1-5-21-73586283-839522115-1060284298-1011)"/>
    <protectedRange password="CA83" sqref="C572" name="Rango1_99_1_48_3_2_2_1_1_1_1_1_3_1_1" securityDescriptor="O:WDG:WDD:(A;;CC;;;S-1-5-21-73586283-839522115-1060284298-1007)(A;;CC;;;S-1-5-21-73586283-839522115-1060284298-1011)"/>
    <protectedRange password="CA83" sqref="C578" name="Rango1_99_1_62_3_3_1_1_1_1_3_1_1" securityDescriptor="O:WDG:WDD:(A;;CC;;;S-1-5-21-73586283-839522115-1060284298-1007)(A;;CC;;;S-1-5-21-73586283-839522115-1060284298-1011)"/>
    <protectedRange password="CA83" sqref="E477" name="Rango1_99_3_10_1_1_2_1_3_1" securityDescriptor="O:WDG:WDD:(A;;CC;;;S-1-5-21-73586283-839522115-1060284298-1007)(A;;CC;;;S-1-5-21-73586283-839522115-1060284298-1011)"/>
    <protectedRange password="CA83" sqref="E480" name="Rango1_99_6_4_1_1_1_1_1_3_1" securityDescriptor="O:WDG:WDD:(A;;CC;;;S-1-5-21-73586283-839522115-1060284298-1007)(A;;CC;;;S-1-5-21-73586283-839522115-1060284298-1011)"/>
    <protectedRange password="CA83" sqref="E486" name="Rango1_99_1_60_3_1_1_2_1_3_1" securityDescriptor="O:WDG:WDD:(A;;CC;;;S-1-5-21-73586283-839522115-1060284298-1007)(A;;CC;;;S-1-5-21-73586283-839522115-1060284298-1011)"/>
    <protectedRange password="CA83" sqref="E490" name="Rango1_99_1_68_3_1_1_1_1_1_3_1" securityDescriptor="O:WDG:WDD:(A;;CC;;;S-1-5-21-73586283-839522115-1060284298-1007)(A;;CC;;;S-1-5-21-73586283-839522115-1060284298-1011)"/>
    <protectedRange password="CA83" sqref="E492" name="Rango1_2_2_1_1_2_3_5_1_3_1_1_1_3_1" securityDescriptor="O:WDG:WDD:(A;;CC;;;S-1-5-21-73586283-839522115-1060284298-1007)(A;;CC;;;S-1-5-21-73586283-839522115-1060284298-1011)"/>
    <protectedRange password="CA83" sqref="E500" name="Rango1_2_2_1_1_2_3_8_2_2_3_1" securityDescriptor="O:WDG:WDD:(A;;CC;;;S-1-5-21-73586283-839522115-1060284298-1007)(A;;CC;;;S-1-5-21-73586283-839522115-1060284298-1011)"/>
    <protectedRange password="CA83" sqref="E507" name="Rango1_99_1_13_1_2_1_1_3_1" securityDescriptor="O:WDG:WDD:(A;;CC;;;S-1-5-21-73586283-839522115-1060284298-1007)(A;;CC;;;S-1-5-21-73586283-839522115-1060284298-1011)"/>
    <protectedRange password="CA83" sqref="E510" name="Rango1_99_1_7_2_2_1_5_1_1_3_1_4" securityDescriptor="O:WDG:WDD:(A;;CC;;;S-1-5-21-73586283-839522115-1060284298-1007)(A;;CC;;;S-1-5-21-73586283-839522115-1060284298-1011)"/>
    <protectedRange password="CA83" sqref="E515" name="Rango1_99_1_3_2_1_2_2_3_1" securityDescriptor="O:WDG:WDD:(A;;CC;;;S-1-5-21-73586283-839522115-1060284298-1007)(A;;CC;;;S-1-5-21-73586283-839522115-1060284298-1011)"/>
    <protectedRange password="CA83" sqref="E530" name="Rango1_99_1_60_1_3_5_1_3_1_4" securityDescriptor="O:WDG:WDD:(A;;CC;;;S-1-5-21-73586283-839522115-1060284298-1007)(A;;CC;;;S-1-5-21-73586283-839522115-1060284298-1011)"/>
    <protectedRange password="CA83" sqref="E533" name="Rango1_99_1_3_1_2_2_1_1_3_1_4" securityDescriptor="O:WDG:WDD:(A;;CC;;;S-1-5-21-73586283-839522115-1060284298-1007)(A;;CC;;;S-1-5-21-73586283-839522115-1060284298-1011)"/>
    <protectedRange password="CA83" sqref="E536" name="Rango1_99_1_8_1_2_3_3_1_1_3_1_4" securityDescriptor="O:WDG:WDD:(A;;CC;;;S-1-5-21-73586283-839522115-1060284298-1007)(A;;CC;;;S-1-5-21-73586283-839522115-1060284298-1011)"/>
    <protectedRange password="CA83" sqref="E550" name="Rango1_99_1_67_6_1_2_2_3_1" securityDescriptor="O:WDG:WDD:(A;;CC;;;S-1-5-21-73586283-839522115-1060284298-1007)(A;;CC;;;S-1-5-21-73586283-839522115-1060284298-1011)"/>
    <protectedRange password="CA83" sqref="E552" name="Rango1_2_2_1_1_2_3_5_1_3_2_3_1" securityDescriptor="O:WDG:WDD:(A;;CC;;;S-1-5-21-73586283-839522115-1060284298-1007)(A;;CC;;;S-1-5-21-73586283-839522115-1060284298-1011)"/>
    <protectedRange password="CA83" sqref="E593" name="Rango1_99_1_7_2_2_1_5_1_1" securityDescriptor="O:WDG:WDD:(A;;CC;;;S-1-5-21-73586283-839522115-1060284298-1007)(A;;CC;;;S-1-5-21-73586283-839522115-1060284298-1011)"/>
    <protectedRange password="CA83" sqref="E646" name="Rango1_99_1_13_1_2_1_1_3_1_1" securityDescriptor="O:WDG:WDD:(A;;CC;;;S-1-5-21-73586283-839522115-1060284298-1007)(A;;CC;;;S-1-5-21-73586283-839522115-1060284298-1011)"/>
    <protectedRange password="CA83" sqref="C646:D646" name="Rango1_99_1_39_1_2_2_1_1_1_1_1_3_5_1" securityDescriptor="O:WDG:WDD:(A;;CC;;;S-1-5-21-73586283-839522115-1060284298-1007)(A;;CC;;;S-1-5-21-73586283-839522115-1060284298-1011)"/>
    <protectedRange password="CA83" sqref="C645:D645" name="Rango1_99_1_11_9_3_2_1_1_1_3_1" securityDescriptor="O:WDG:WDD:(A;;CC;;;S-1-5-21-73586283-839522115-1060284298-1007)(A;;CC;;;S-1-5-21-73586283-839522115-1060284298-1011)"/>
  </protectedRanges>
  <autoFilter ref="A3:U3" xr:uid="{00000000-0009-0000-0000-000000000000}"/>
  <sortState xmlns:xlrd2="http://schemas.microsoft.com/office/spreadsheetml/2017/richdata2" ref="B4:U602">
    <sortCondition ref="J4:J602"/>
    <sortCondition ref="K4:K602"/>
  </sortState>
  <conditionalFormatting sqref="C39">
    <cfRule type="duplicateValues" dxfId="31" priority="20"/>
  </conditionalFormatting>
  <hyperlinks>
    <hyperlink ref="S200" r:id="rId1" xr:uid="{00000000-0004-0000-0000-000000000000}"/>
    <hyperlink ref="S235" r:id="rId2" xr:uid="{00000000-0004-0000-0000-000001000000}"/>
    <hyperlink ref="S193" r:id="rId3" xr:uid="{00000000-0004-0000-0000-000002000000}"/>
    <hyperlink ref="S216" r:id="rId4" xr:uid="{00000000-0004-0000-0000-000003000000}"/>
    <hyperlink ref="S471" r:id="rId5" xr:uid="{00000000-0004-0000-0000-000004000000}"/>
    <hyperlink ref="S513" r:id="rId6" xr:uid="{00000000-0004-0000-0000-000005000000}"/>
    <hyperlink ref="S175" r:id="rId7" xr:uid="{00000000-0004-0000-0000-000006000000}"/>
    <hyperlink ref="S254" r:id="rId8" xr:uid="{00000000-0004-0000-0000-000007000000}"/>
    <hyperlink ref="S48" r:id="rId9" xr:uid="{00000000-0004-0000-0000-000008000000}"/>
    <hyperlink ref="S53" r:id="rId10" xr:uid="{00000000-0004-0000-0000-000009000000}"/>
    <hyperlink ref="S421" r:id="rId11" xr:uid="{00000000-0004-0000-0000-00000A000000}"/>
    <hyperlink ref="S430" r:id="rId12" xr:uid="{00000000-0004-0000-0000-00000B000000}"/>
    <hyperlink ref="S432" r:id="rId13" xr:uid="{00000000-0004-0000-0000-00000C000000}"/>
    <hyperlink ref="S406" r:id="rId14" xr:uid="{00000000-0004-0000-0000-00000D000000}"/>
    <hyperlink ref="S25" r:id="rId15" xr:uid="{00000000-0004-0000-0000-00000E000000}"/>
    <hyperlink ref="S210" r:id="rId16" xr:uid="{00000000-0004-0000-0000-00000F000000}"/>
    <hyperlink ref="S250" r:id="rId17" xr:uid="{00000000-0004-0000-0000-000010000000}"/>
    <hyperlink ref="S192" r:id="rId18" xr:uid="{00000000-0004-0000-0000-000011000000}"/>
    <hyperlink ref="S241" r:id="rId19" xr:uid="{00000000-0004-0000-0000-000012000000}"/>
    <hyperlink ref="S284" r:id="rId20" xr:uid="{00000000-0004-0000-0000-000013000000}"/>
    <hyperlink ref="S347" r:id="rId21" xr:uid="{00000000-0004-0000-0000-000014000000}"/>
    <hyperlink ref="S370" r:id="rId22" xr:uid="{00000000-0004-0000-0000-000015000000}"/>
    <hyperlink ref="S271" r:id="rId23" xr:uid="{00000000-0004-0000-0000-000016000000}"/>
    <hyperlink ref="S362" r:id="rId24" xr:uid="{00000000-0004-0000-0000-000017000000}"/>
    <hyperlink ref="S292" r:id="rId25" xr:uid="{00000000-0004-0000-0000-000018000000}"/>
    <hyperlink ref="S332" r:id="rId26" xr:uid="{00000000-0004-0000-0000-000019000000}"/>
    <hyperlink ref="S541" r:id="rId27" xr:uid="{00000000-0004-0000-0000-00001A000000}"/>
    <hyperlink ref="S330" r:id="rId28" xr:uid="{00000000-0004-0000-0000-00001B000000}"/>
    <hyperlink ref="S308" r:id="rId29" xr:uid="{00000000-0004-0000-0000-00001C000000}"/>
    <hyperlink ref="S190" r:id="rId30" xr:uid="{00000000-0004-0000-0000-00001D000000}"/>
    <hyperlink ref="S294" r:id="rId31" xr:uid="{00000000-0004-0000-0000-00001E000000}"/>
    <hyperlink ref="S351" r:id="rId32" xr:uid="{00000000-0004-0000-0000-00001F000000}"/>
    <hyperlink ref="S552" r:id="rId33" xr:uid="{00000000-0004-0000-0000-000020000000}"/>
    <hyperlink ref="S71" r:id="rId34" display="http://www.eluniverso.com/noticias/2017/09/07/nota/6370039/miles-huyen-sur-florida-ante-llegada-huracan-irma" xr:uid="{00000000-0004-0000-0000-000021000000}"/>
    <hyperlink ref="S37" r:id="rId35" xr:uid="{00000000-0004-0000-0000-000022000000}"/>
    <hyperlink ref="S67" r:id="rId36" xr:uid="{00000000-0004-0000-0000-000023000000}"/>
  </hyperlinks>
  <pageMargins left="0.25" right="0.25" top="0.25" bottom="0.25" header="0.3" footer="0.3"/>
  <pageSetup scale="44" fitToHeight="0" orientation="landscape" r:id="rId37"/>
  <legacyDrawing r:id="rId3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59AB6-3C70-46C1-8CA0-F689AE1E93D4}">
  <sheetPr>
    <pageSetUpPr fitToPage="1"/>
  </sheetPr>
  <dimension ref="A1:D1050"/>
  <sheetViews>
    <sheetView showGridLines="0" tabSelected="1" zoomScale="80" zoomScaleNormal="80" workbookViewId="0">
      <pane ySplit="1" topLeftCell="A1022" activePane="bottomLeft" state="frozen"/>
      <selection pane="bottomLeft" activeCell="A1052" sqref="A1052"/>
    </sheetView>
  </sheetViews>
  <sheetFormatPr baseColWidth="10" defaultColWidth="11.42578125" defaultRowHeight="15" outlineLevelCol="1" x14ac:dyDescent="0.2"/>
  <cols>
    <col min="1" max="1" width="69.7109375" style="127" customWidth="1"/>
    <col min="2" max="2" width="17.42578125" style="142" customWidth="1"/>
    <col min="3" max="3" width="31.28515625" style="127" customWidth="1" outlineLevel="1"/>
    <col min="4" max="16384" width="11.42578125" style="127"/>
  </cols>
  <sheetData>
    <row r="1" spans="1:4" s="132" customFormat="1" ht="47.25" x14ac:dyDescent="0.25">
      <c r="A1" s="124" t="s">
        <v>328</v>
      </c>
      <c r="B1" s="125" t="s">
        <v>6</v>
      </c>
      <c r="C1" s="126" t="s">
        <v>7</v>
      </c>
    </row>
    <row r="2" spans="1:4" ht="30" x14ac:dyDescent="0.2">
      <c r="A2" s="121" t="s">
        <v>1030</v>
      </c>
      <c r="B2" s="130">
        <v>36617</v>
      </c>
      <c r="C2" s="121" t="s">
        <v>2861</v>
      </c>
    </row>
    <row r="3" spans="1:4" x14ac:dyDescent="0.2">
      <c r="A3" s="138" t="s">
        <v>2782</v>
      </c>
      <c r="B3" s="130">
        <v>36617</v>
      </c>
      <c r="C3" s="121" t="s">
        <v>2861</v>
      </c>
    </row>
    <row r="4" spans="1:4" x14ac:dyDescent="0.2">
      <c r="A4" s="138" t="s">
        <v>2783</v>
      </c>
      <c r="B4" s="130">
        <v>36617</v>
      </c>
      <c r="C4" s="121" t="s">
        <v>2861</v>
      </c>
    </row>
    <row r="5" spans="1:4" ht="30" x14ac:dyDescent="0.2">
      <c r="A5" s="138" t="s">
        <v>2784</v>
      </c>
      <c r="B5" s="130">
        <v>36617</v>
      </c>
      <c r="C5" s="121" t="s">
        <v>2861</v>
      </c>
    </row>
    <row r="6" spans="1:4" x14ac:dyDescent="0.2">
      <c r="A6" s="138" t="s">
        <v>2785</v>
      </c>
      <c r="B6" s="130">
        <v>36617</v>
      </c>
      <c r="C6" s="121" t="s">
        <v>2861</v>
      </c>
    </row>
    <row r="7" spans="1:4" x14ac:dyDescent="0.2">
      <c r="A7" s="138" t="s">
        <v>2786</v>
      </c>
      <c r="B7" s="130">
        <v>36617</v>
      </c>
      <c r="C7" s="121" t="s">
        <v>2861</v>
      </c>
    </row>
    <row r="8" spans="1:4" x14ac:dyDescent="0.2">
      <c r="A8" s="138" t="s">
        <v>2787</v>
      </c>
      <c r="B8" s="130">
        <v>36617</v>
      </c>
      <c r="C8" s="121" t="s">
        <v>2861</v>
      </c>
    </row>
    <row r="9" spans="1:4" s="133" customFormat="1" x14ac:dyDescent="0.2">
      <c r="A9" s="138" t="s">
        <v>2788</v>
      </c>
      <c r="B9" s="130">
        <v>36617</v>
      </c>
      <c r="C9" s="121" t="s">
        <v>2861</v>
      </c>
      <c r="D9" s="127"/>
    </row>
    <row r="10" spans="1:4" x14ac:dyDescent="0.2">
      <c r="A10" s="122" t="s">
        <v>2776</v>
      </c>
      <c r="B10" s="130">
        <v>36617</v>
      </c>
      <c r="C10" s="121" t="s">
        <v>2861</v>
      </c>
    </row>
    <row r="11" spans="1:4" x14ac:dyDescent="0.2">
      <c r="A11" s="121" t="s">
        <v>2777</v>
      </c>
      <c r="B11" s="130">
        <v>36617</v>
      </c>
      <c r="C11" s="121" t="s">
        <v>2861</v>
      </c>
    </row>
    <row r="12" spans="1:4" x14ac:dyDescent="0.2">
      <c r="A12" s="121" t="s">
        <v>2778</v>
      </c>
      <c r="B12" s="130">
        <v>36617</v>
      </c>
      <c r="C12" s="121" t="s">
        <v>2861</v>
      </c>
    </row>
    <row r="13" spans="1:4" x14ac:dyDescent="0.2">
      <c r="A13" s="121" t="s">
        <v>425</v>
      </c>
      <c r="B13" s="130">
        <v>36647</v>
      </c>
      <c r="C13" s="121" t="s">
        <v>2861</v>
      </c>
    </row>
    <row r="14" spans="1:4" ht="30" x14ac:dyDescent="0.2">
      <c r="A14" s="121" t="s">
        <v>2193</v>
      </c>
      <c r="B14" s="130">
        <v>36647</v>
      </c>
      <c r="C14" s="121" t="s">
        <v>2861</v>
      </c>
    </row>
    <row r="15" spans="1:4" x14ac:dyDescent="0.2">
      <c r="A15" s="121" t="s">
        <v>390</v>
      </c>
      <c r="B15" s="130">
        <v>36647</v>
      </c>
      <c r="C15" s="121" t="s">
        <v>2861</v>
      </c>
    </row>
    <row r="16" spans="1:4" x14ac:dyDescent="0.2">
      <c r="A16" s="121" t="s">
        <v>418</v>
      </c>
      <c r="B16" s="130">
        <v>36647</v>
      </c>
      <c r="C16" s="121" t="s">
        <v>2861</v>
      </c>
    </row>
    <row r="17" spans="1:4" ht="30" x14ac:dyDescent="0.2">
      <c r="A17" s="121" t="s">
        <v>2254</v>
      </c>
      <c r="B17" s="130">
        <v>36647</v>
      </c>
      <c r="C17" s="121" t="s">
        <v>2861</v>
      </c>
    </row>
    <row r="18" spans="1:4" x14ac:dyDescent="0.2">
      <c r="A18" s="121" t="s">
        <v>2283</v>
      </c>
      <c r="B18" s="130">
        <v>36647</v>
      </c>
      <c r="C18" s="121" t="s">
        <v>2861</v>
      </c>
    </row>
    <row r="19" spans="1:4" x14ac:dyDescent="0.2">
      <c r="A19" s="121" t="s">
        <v>419</v>
      </c>
      <c r="B19" s="130">
        <v>36647</v>
      </c>
      <c r="C19" s="121" t="s">
        <v>2861</v>
      </c>
    </row>
    <row r="20" spans="1:4" x14ac:dyDescent="0.2">
      <c r="A20" s="121" t="s">
        <v>409</v>
      </c>
      <c r="B20" s="130">
        <v>36672</v>
      </c>
      <c r="C20" s="121" t="s">
        <v>2861</v>
      </c>
    </row>
    <row r="21" spans="1:4" x14ac:dyDescent="0.2">
      <c r="A21" s="121" t="s">
        <v>412</v>
      </c>
      <c r="B21" s="130">
        <v>36672</v>
      </c>
      <c r="C21" s="121" t="s">
        <v>2861</v>
      </c>
    </row>
    <row r="22" spans="1:4" x14ac:dyDescent="0.2">
      <c r="A22" s="121" t="s">
        <v>2552</v>
      </c>
      <c r="B22" s="130">
        <v>36672</v>
      </c>
      <c r="C22" s="121" t="s">
        <v>2861</v>
      </c>
    </row>
    <row r="23" spans="1:4" ht="30" x14ac:dyDescent="0.2">
      <c r="A23" s="121" t="s">
        <v>416</v>
      </c>
      <c r="B23" s="130">
        <v>36674</v>
      </c>
      <c r="C23" s="121" t="s">
        <v>2861</v>
      </c>
    </row>
    <row r="24" spans="1:4" ht="30" x14ac:dyDescent="0.2">
      <c r="A24" s="121" t="s">
        <v>2562</v>
      </c>
      <c r="B24" s="130">
        <v>36676</v>
      </c>
      <c r="C24" s="121" t="s">
        <v>2861</v>
      </c>
      <c r="D24" s="133"/>
    </row>
    <row r="25" spans="1:4" ht="45" x14ac:dyDescent="0.2">
      <c r="A25" s="121" t="s">
        <v>2563</v>
      </c>
      <c r="B25" s="130">
        <v>36676</v>
      </c>
      <c r="C25" s="121" t="s">
        <v>2861</v>
      </c>
    </row>
    <row r="26" spans="1:4" x14ac:dyDescent="0.2">
      <c r="A26" s="121" t="s">
        <v>514</v>
      </c>
      <c r="B26" s="130">
        <v>36678</v>
      </c>
      <c r="C26" s="121" t="s">
        <v>2861</v>
      </c>
    </row>
    <row r="27" spans="1:4" ht="30" x14ac:dyDescent="0.2">
      <c r="A27" s="121" t="s">
        <v>2222</v>
      </c>
      <c r="B27" s="130">
        <v>36678</v>
      </c>
      <c r="C27" s="121" t="s">
        <v>2861</v>
      </c>
    </row>
    <row r="28" spans="1:4" x14ac:dyDescent="0.2">
      <c r="A28" s="121" t="s">
        <v>510</v>
      </c>
      <c r="B28" s="130">
        <v>36678</v>
      </c>
      <c r="C28" s="121" t="s">
        <v>2861</v>
      </c>
    </row>
    <row r="29" spans="1:4" x14ac:dyDescent="0.2">
      <c r="A29" s="121" t="s">
        <v>2309</v>
      </c>
      <c r="B29" s="130">
        <v>36678</v>
      </c>
      <c r="C29" s="121" t="s">
        <v>2861</v>
      </c>
    </row>
    <row r="30" spans="1:4" x14ac:dyDescent="0.2">
      <c r="A30" s="121" t="s">
        <v>509</v>
      </c>
      <c r="B30" s="130">
        <v>36678</v>
      </c>
      <c r="C30" s="121" t="s">
        <v>2861</v>
      </c>
    </row>
    <row r="31" spans="1:4" x14ac:dyDescent="0.2">
      <c r="A31" s="121" t="s">
        <v>2284</v>
      </c>
      <c r="B31" s="130">
        <v>36679</v>
      </c>
      <c r="C31" s="121" t="s">
        <v>2861</v>
      </c>
    </row>
    <row r="32" spans="1:4" ht="30" x14ac:dyDescent="0.2">
      <c r="A32" s="121" t="s">
        <v>423</v>
      </c>
      <c r="B32" s="130">
        <v>36679</v>
      </c>
      <c r="C32" s="121" t="s">
        <v>2861</v>
      </c>
    </row>
    <row r="33" spans="1:4" x14ac:dyDescent="0.2">
      <c r="A33" s="121" t="s">
        <v>2564</v>
      </c>
      <c r="B33" s="130">
        <v>36679</v>
      </c>
      <c r="C33" s="121" t="s">
        <v>2861</v>
      </c>
    </row>
    <row r="34" spans="1:4" ht="30" x14ac:dyDescent="0.2">
      <c r="A34" s="121" t="s">
        <v>2565</v>
      </c>
      <c r="B34" s="130">
        <v>36679</v>
      </c>
      <c r="C34" s="121" t="s">
        <v>2861</v>
      </c>
    </row>
    <row r="35" spans="1:4" ht="30" x14ac:dyDescent="0.2">
      <c r="A35" s="121" t="s">
        <v>414</v>
      </c>
      <c r="B35" s="130">
        <v>36683</v>
      </c>
      <c r="C35" s="121" t="s">
        <v>2861</v>
      </c>
    </row>
    <row r="36" spans="1:4" x14ac:dyDescent="0.2">
      <c r="A36" s="121" t="s">
        <v>437</v>
      </c>
      <c r="B36" s="130">
        <v>36683</v>
      </c>
      <c r="C36" s="121" t="s">
        <v>2861</v>
      </c>
    </row>
    <row r="37" spans="1:4" ht="30" x14ac:dyDescent="0.2">
      <c r="A37" s="121" t="s">
        <v>1831</v>
      </c>
      <c r="B37" s="130">
        <v>36683</v>
      </c>
      <c r="C37" s="121" t="s">
        <v>2971</v>
      </c>
    </row>
    <row r="38" spans="1:4" x14ac:dyDescent="0.2">
      <c r="A38" s="121" t="s">
        <v>2566</v>
      </c>
      <c r="B38" s="130">
        <v>36683</v>
      </c>
      <c r="C38" s="121" t="s">
        <v>2861</v>
      </c>
    </row>
    <row r="39" spans="1:4" ht="30" x14ac:dyDescent="0.2">
      <c r="A39" s="128" t="s">
        <v>2567</v>
      </c>
      <c r="B39" s="130">
        <v>36683</v>
      </c>
      <c r="C39" s="121" t="s">
        <v>2861</v>
      </c>
    </row>
    <row r="40" spans="1:4" x14ac:dyDescent="0.2">
      <c r="A40" s="121" t="s">
        <v>2568</v>
      </c>
      <c r="B40" s="130">
        <v>36683</v>
      </c>
      <c r="C40" s="121" t="s">
        <v>2861</v>
      </c>
    </row>
    <row r="41" spans="1:4" x14ac:dyDescent="0.2">
      <c r="A41" s="122" t="s">
        <v>2569</v>
      </c>
      <c r="B41" s="130">
        <v>36683</v>
      </c>
      <c r="C41" s="121" t="s">
        <v>2861</v>
      </c>
    </row>
    <row r="42" spans="1:4" x14ac:dyDescent="0.2">
      <c r="A42" s="121" t="s">
        <v>2166</v>
      </c>
      <c r="B42" s="130">
        <v>36685</v>
      </c>
      <c r="C42" s="121" t="s">
        <v>2861</v>
      </c>
    </row>
    <row r="43" spans="1:4" x14ac:dyDescent="0.2">
      <c r="A43" s="121" t="s">
        <v>2338</v>
      </c>
      <c r="B43" s="130">
        <v>36685</v>
      </c>
      <c r="C43" s="121" t="s">
        <v>2861</v>
      </c>
    </row>
    <row r="44" spans="1:4" ht="30" x14ac:dyDescent="0.2">
      <c r="A44" s="121" t="s">
        <v>433</v>
      </c>
      <c r="B44" s="130">
        <v>36685</v>
      </c>
      <c r="C44" s="121" t="s">
        <v>2861</v>
      </c>
    </row>
    <row r="45" spans="1:4" ht="30" x14ac:dyDescent="0.2">
      <c r="A45" s="121" t="s">
        <v>2240</v>
      </c>
      <c r="B45" s="130">
        <v>36686</v>
      </c>
      <c r="C45" s="121" t="s">
        <v>2861</v>
      </c>
    </row>
    <row r="46" spans="1:4" s="134" customFormat="1" x14ac:dyDescent="0.2">
      <c r="A46" s="138" t="s">
        <v>2570</v>
      </c>
      <c r="B46" s="130">
        <v>36686</v>
      </c>
      <c r="C46" s="121" t="s">
        <v>2861</v>
      </c>
      <c r="D46" s="127"/>
    </row>
    <row r="47" spans="1:4" s="135" customFormat="1" x14ac:dyDescent="0.2">
      <c r="A47" s="138" t="s">
        <v>2571</v>
      </c>
      <c r="B47" s="130">
        <v>36686</v>
      </c>
      <c r="C47" s="121" t="s">
        <v>2861</v>
      </c>
      <c r="D47" s="127"/>
    </row>
    <row r="48" spans="1:4" x14ac:dyDescent="0.2">
      <c r="A48" s="121" t="s">
        <v>2572</v>
      </c>
      <c r="B48" s="130">
        <v>36686</v>
      </c>
      <c r="C48" s="121" t="s">
        <v>2861</v>
      </c>
    </row>
    <row r="49" spans="1:4" x14ac:dyDescent="0.2">
      <c r="A49" s="121" t="s">
        <v>407</v>
      </c>
      <c r="B49" s="130">
        <v>36694</v>
      </c>
      <c r="C49" s="121" t="s">
        <v>2861</v>
      </c>
    </row>
    <row r="50" spans="1:4" x14ac:dyDescent="0.2">
      <c r="A50" s="121" t="s">
        <v>2573</v>
      </c>
      <c r="B50" s="130">
        <v>36694</v>
      </c>
      <c r="C50" s="121" t="s">
        <v>2861</v>
      </c>
    </row>
    <row r="51" spans="1:4" x14ac:dyDescent="0.2">
      <c r="A51" s="121" t="s">
        <v>405</v>
      </c>
      <c r="B51" s="130">
        <v>36703</v>
      </c>
      <c r="C51" s="121" t="s">
        <v>2861</v>
      </c>
    </row>
    <row r="52" spans="1:4" s="136" customFormat="1" x14ac:dyDescent="0.2">
      <c r="A52" s="121" t="s">
        <v>2574</v>
      </c>
      <c r="B52" s="130">
        <v>36703</v>
      </c>
      <c r="C52" s="121" t="s">
        <v>2861</v>
      </c>
      <c r="D52" s="127"/>
    </row>
    <row r="53" spans="1:4" x14ac:dyDescent="0.2">
      <c r="A53" s="121" t="s">
        <v>2575</v>
      </c>
      <c r="B53" s="130">
        <v>36703</v>
      </c>
      <c r="C53" s="121" t="s">
        <v>2861</v>
      </c>
    </row>
    <row r="54" spans="1:4" s="136" customFormat="1" x14ac:dyDescent="0.2">
      <c r="A54" s="121" t="s">
        <v>2576</v>
      </c>
      <c r="B54" s="130">
        <v>36703</v>
      </c>
      <c r="C54" s="121" t="s">
        <v>2861</v>
      </c>
      <c r="D54" s="127"/>
    </row>
    <row r="55" spans="1:4" x14ac:dyDescent="0.2">
      <c r="A55" s="121" t="s">
        <v>2577</v>
      </c>
      <c r="B55" s="130">
        <v>36703</v>
      </c>
      <c r="C55" s="121" t="s">
        <v>2861</v>
      </c>
    </row>
    <row r="56" spans="1:4" x14ac:dyDescent="0.2">
      <c r="A56" s="122" t="s">
        <v>2578</v>
      </c>
      <c r="B56" s="130">
        <v>36703</v>
      </c>
      <c r="C56" s="121" t="s">
        <v>2861</v>
      </c>
    </row>
    <row r="57" spans="1:4" x14ac:dyDescent="0.2">
      <c r="A57" s="121" t="s">
        <v>2325</v>
      </c>
      <c r="B57" s="130">
        <v>36704</v>
      </c>
      <c r="C57" s="121" t="s">
        <v>2861</v>
      </c>
    </row>
    <row r="58" spans="1:4" x14ac:dyDescent="0.2">
      <c r="A58" s="121" t="s">
        <v>427</v>
      </c>
      <c r="B58" s="130">
        <v>36704</v>
      </c>
      <c r="C58" s="121" t="s">
        <v>2861</v>
      </c>
    </row>
    <row r="59" spans="1:4" x14ac:dyDescent="0.2">
      <c r="A59" s="121" t="s">
        <v>2579</v>
      </c>
      <c r="B59" s="130">
        <v>36704</v>
      </c>
      <c r="C59" s="121" t="s">
        <v>2861</v>
      </c>
    </row>
    <row r="60" spans="1:4" x14ac:dyDescent="0.2">
      <c r="A60" s="121" t="s">
        <v>2580</v>
      </c>
      <c r="B60" s="130">
        <v>36704</v>
      </c>
      <c r="C60" s="121" t="s">
        <v>2861</v>
      </c>
    </row>
    <row r="61" spans="1:4" x14ac:dyDescent="0.2">
      <c r="A61" s="121" t="s">
        <v>2581</v>
      </c>
      <c r="B61" s="130">
        <v>36704</v>
      </c>
      <c r="C61" s="121" t="s">
        <v>2861</v>
      </c>
    </row>
    <row r="62" spans="1:4" x14ac:dyDescent="0.2">
      <c r="A62" s="121" t="s">
        <v>2582</v>
      </c>
      <c r="B62" s="130">
        <v>36704</v>
      </c>
      <c r="C62" s="121" t="s">
        <v>2861</v>
      </c>
    </row>
    <row r="63" spans="1:4" x14ac:dyDescent="0.2">
      <c r="A63" s="122" t="s">
        <v>2583</v>
      </c>
      <c r="B63" s="130">
        <v>36706</v>
      </c>
      <c r="C63" s="121" t="s">
        <v>2861</v>
      </c>
    </row>
    <row r="64" spans="1:4" x14ac:dyDescent="0.2">
      <c r="A64" s="121" t="s">
        <v>2584</v>
      </c>
      <c r="B64" s="130">
        <v>36706</v>
      </c>
      <c r="C64" s="121" t="s">
        <v>2861</v>
      </c>
    </row>
    <row r="65" spans="1:4" x14ac:dyDescent="0.2">
      <c r="A65" s="121" t="s">
        <v>395</v>
      </c>
      <c r="B65" s="130">
        <v>36707</v>
      </c>
      <c r="C65" s="121" t="s">
        <v>2861</v>
      </c>
    </row>
    <row r="66" spans="1:4" x14ac:dyDescent="0.2">
      <c r="A66" s="121" t="s">
        <v>399</v>
      </c>
      <c r="B66" s="130">
        <v>36709</v>
      </c>
      <c r="C66" s="121" t="s">
        <v>2861</v>
      </c>
    </row>
    <row r="67" spans="1:4" ht="30" x14ac:dyDescent="0.2">
      <c r="A67" s="121" t="s">
        <v>397</v>
      </c>
      <c r="B67" s="130">
        <v>36709</v>
      </c>
      <c r="C67" s="121" t="s">
        <v>2861</v>
      </c>
    </row>
    <row r="68" spans="1:4" x14ac:dyDescent="0.2">
      <c r="A68" s="121" t="s">
        <v>2585</v>
      </c>
      <c r="B68" s="130">
        <v>36709</v>
      </c>
      <c r="C68" s="121" t="s">
        <v>2861</v>
      </c>
    </row>
    <row r="69" spans="1:4" ht="30" x14ac:dyDescent="0.2">
      <c r="A69" s="121" t="s">
        <v>2337</v>
      </c>
      <c r="B69" s="130">
        <v>36711</v>
      </c>
      <c r="C69" s="121" t="s">
        <v>2861</v>
      </c>
    </row>
    <row r="70" spans="1:4" ht="30" x14ac:dyDescent="0.2">
      <c r="A70" s="121" t="s">
        <v>403</v>
      </c>
      <c r="B70" s="130">
        <v>36711</v>
      </c>
      <c r="C70" s="121" t="s">
        <v>2861</v>
      </c>
    </row>
    <row r="71" spans="1:4" x14ac:dyDescent="0.2">
      <c r="A71" s="121" t="s">
        <v>2188</v>
      </c>
      <c r="B71" s="130">
        <v>37121</v>
      </c>
      <c r="C71" s="121" t="s">
        <v>2861</v>
      </c>
    </row>
    <row r="72" spans="1:4" s="134" customFormat="1" x14ac:dyDescent="0.2">
      <c r="A72" s="121" t="s">
        <v>2238</v>
      </c>
      <c r="B72" s="130">
        <v>37121</v>
      </c>
      <c r="C72" s="121" t="s">
        <v>2861</v>
      </c>
      <c r="D72" s="127"/>
    </row>
    <row r="73" spans="1:4" x14ac:dyDescent="0.2">
      <c r="A73" s="121" t="s">
        <v>469</v>
      </c>
      <c r="B73" s="130">
        <v>37121</v>
      </c>
      <c r="C73" s="121" t="s">
        <v>2861</v>
      </c>
    </row>
    <row r="74" spans="1:4" ht="30" x14ac:dyDescent="0.2">
      <c r="A74" s="121" t="s">
        <v>2974</v>
      </c>
      <c r="B74" s="130">
        <v>37121</v>
      </c>
      <c r="C74" s="121" t="s">
        <v>2861</v>
      </c>
    </row>
    <row r="75" spans="1:4" ht="30" x14ac:dyDescent="0.2">
      <c r="A75" s="121" t="s">
        <v>2355</v>
      </c>
      <c r="B75" s="130">
        <v>37121</v>
      </c>
      <c r="C75" s="121" t="s">
        <v>2861</v>
      </c>
    </row>
    <row r="76" spans="1:4" x14ac:dyDescent="0.2">
      <c r="A76" s="121" t="s">
        <v>485</v>
      </c>
      <c r="B76" s="130">
        <v>37122</v>
      </c>
      <c r="C76" s="121" t="s">
        <v>2861</v>
      </c>
    </row>
    <row r="77" spans="1:4" ht="30" x14ac:dyDescent="0.2">
      <c r="A77" s="121" t="s">
        <v>2368</v>
      </c>
      <c r="B77" s="130">
        <v>37123</v>
      </c>
      <c r="C77" s="121" t="s">
        <v>2861</v>
      </c>
    </row>
    <row r="78" spans="1:4" ht="30" x14ac:dyDescent="0.2">
      <c r="A78" s="121" t="s">
        <v>2221</v>
      </c>
      <c r="B78" s="130">
        <v>37129</v>
      </c>
      <c r="C78" s="121" t="s">
        <v>2861</v>
      </c>
    </row>
    <row r="79" spans="1:4" ht="30" x14ac:dyDescent="0.2">
      <c r="A79" s="121" t="s">
        <v>506</v>
      </c>
      <c r="B79" s="130">
        <v>37129</v>
      </c>
      <c r="C79" s="121" t="s">
        <v>2861</v>
      </c>
    </row>
    <row r="80" spans="1:4" x14ac:dyDescent="0.2">
      <c r="A80" s="121" t="s">
        <v>504</v>
      </c>
      <c r="B80" s="130">
        <v>37129</v>
      </c>
      <c r="C80" s="121" t="s">
        <v>2861</v>
      </c>
    </row>
    <row r="81" spans="1:4" x14ac:dyDescent="0.2">
      <c r="A81" s="121" t="s">
        <v>2205</v>
      </c>
      <c r="B81" s="130">
        <v>37131</v>
      </c>
      <c r="C81" s="121" t="s">
        <v>2861</v>
      </c>
    </row>
    <row r="82" spans="1:4" x14ac:dyDescent="0.2">
      <c r="A82" s="121" t="s">
        <v>2314</v>
      </c>
      <c r="B82" s="130">
        <v>37131</v>
      </c>
      <c r="C82" s="121" t="s">
        <v>2861</v>
      </c>
    </row>
    <row r="83" spans="1:4" x14ac:dyDescent="0.2">
      <c r="A83" s="121" t="s">
        <v>2342</v>
      </c>
      <c r="B83" s="130">
        <v>37131</v>
      </c>
      <c r="C83" s="121" t="s">
        <v>2861</v>
      </c>
    </row>
    <row r="84" spans="1:4" ht="30" x14ac:dyDescent="0.2">
      <c r="A84" s="121" t="s">
        <v>2183</v>
      </c>
      <c r="B84" s="130">
        <v>37137</v>
      </c>
      <c r="C84" s="121" t="s">
        <v>2861</v>
      </c>
    </row>
    <row r="85" spans="1:4" ht="30" x14ac:dyDescent="0.2">
      <c r="A85" s="138" t="s">
        <v>2586</v>
      </c>
      <c r="B85" s="130">
        <v>37137</v>
      </c>
      <c r="C85" s="121" t="s">
        <v>2861</v>
      </c>
    </row>
    <row r="86" spans="1:4" ht="30" x14ac:dyDescent="0.2">
      <c r="A86" s="138" t="s">
        <v>2587</v>
      </c>
      <c r="B86" s="130">
        <v>37137</v>
      </c>
      <c r="C86" s="121" t="s">
        <v>2861</v>
      </c>
    </row>
    <row r="87" spans="1:4" ht="30" x14ac:dyDescent="0.2">
      <c r="A87" s="121" t="s">
        <v>2148</v>
      </c>
      <c r="B87" s="130">
        <v>37147</v>
      </c>
      <c r="C87" s="121" t="s">
        <v>2861</v>
      </c>
    </row>
    <row r="88" spans="1:4" ht="30" x14ac:dyDescent="0.2">
      <c r="A88" s="121" t="s">
        <v>2346</v>
      </c>
      <c r="B88" s="130">
        <v>37147</v>
      </c>
      <c r="C88" s="121" t="s">
        <v>2861</v>
      </c>
    </row>
    <row r="89" spans="1:4" ht="30" x14ac:dyDescent="0.2">
      <c r="A89" s="138" t="s">
        <v>2588</v>
      </c>
      <c r="B89" s="130">
        <v>37147</v>
      </c>
      <c r="C89" s="121" t="s">
        <v>2861</v>
      </c>
    </row>
    <row r="90" spans="1:4" ht="30" x14ac:dyDescent="0.2">
      <c r="A90" s="121" t="s">
        <v>2250</v>
      </c>
      <c r="B90" s="130" t="s">
        <v>2551</v>
      </c>
      <c r="C90" s="121" t="s">
        <v>2861</v>
      </c>
    </row>
    <row r="91" spans="1:4" ht="30" x14ac:dyDescent="0.2">
      <c r="A91" s="138" t="s">
        <v>2781</v>
      </c>
      <c r="B91" s="130">
        <v>37162</v>
      </c>
      <c r="C91" s="121" t="s">
        <v>2861</v>
      </c>
    </row>
    <row r="92" spans="1:4" x14ac:dyDescent="0.2">
      <c r="A92" s="121" t="s">
        <v>2367</v>
      </c>
      <c r="B92" s="130">
        <v>37165</v>
      </c>
      <c r="C92" s="121" t="s">
        <v>2861</v>
      </c>
    </row>
    <row r="93" spans="1:4" x14ac:dyDescent="0.2">
      <c r="A93" s="121" t="s">
        <v>457</v>
      </c>
      <c r="B93" s="130">
        <v>37176</v>
      </c>
      <c r="C93" s="121" t="s">
        <v>2861</v>
      </c>
      <c r="D93" s="134"/>
    </row>
    <row r="94" spans="1:4" x14ac:dyDescent="0.2">
      <c r="A94" s="121" t="s">
        <v>459</v>
      </c>
      <c r="B94" s="130">
        <v>37176</v>
      </c>
      <c r="C94" s="121" t="s">
        <v>2861</v>
      </c>
    </row>
    <row r="95" spans="1:4" ht="30" x14ac:dyDescent="0.2">
      <c r="A95" s="121" t="s">
        <v>2249</v>
      </c>
      <c r="B95" s="130">
        <v>37176</v>
      </c>
      <c r="C95" s="121" t="s">
        <v>2861</v>
      </c>
    </row>
    <row r="96" spans="1:4" ht="30" x14ac:dyDescent="0.2">
      <c r="A96" s="138" t="s">
        <v>2589</v>
      </c>
      <c r="B96" s="130">
        <v>37176</v>
      </c>
      <c r="C96" s="121" t="s">
        <v>2861</v>
      </c>
      <c r="D96" s="135"/>
    </row>
    <row r="97" spans="1:4" x14ac:dyDescent="0.2">
      <c r="A97" s="138" t="s">
        <v>2590</v>
      </c>
      <c r="B97" s="130">
        <v>37176</v>
      </c>
      <c r="C97" s="121" t="s">
        <v>2861</v>
      </c>
    </row>
    <row r="98" spans="1:4" x14ac:dyDescent="0.2">
      <c r="A98" s="138" t="s">
        <v>2591</v>
      </c>
      <c r="B98" s="130">
        <v>37176</v>
      </c>
      <c r="C98" s="121" t="s">
        <v>2861</v>
      </c>
    </row>
    <row r="99" spans="1:4" x14ac:dyDescent="0.2">
      <c r="A99" s="121" t="s">
        <v>2921</v>
      </c>
      <c r="B99" s="130">
        <v>37176</v>
      </c>
      <c r="C99" s="123" t="s">
        <v>2861</v>
      </c>
    </row>
    <row r="100" spans="1:4" x14ac:dyDescent="0.2">
      <c r="A100" s="121" t="s">
        <v>2189</v>
      </c>
      <c r="B100" s="130">
        <v>37178</v>
      </c>
      <c r="C100" s="121" t="s">
        <v>2861</v>
      </c>
    </row>
    <row r="101" spans="1:4" ht="30" x14ac:dyDescent="0.2">
      <c r="A101" s="121" t="s">
        <v>2211</v>
      </c>
      <c r="B101" s="130">
        <v>37208</v>
      </c>
      <c r="C101" s="121" t="s">
        <v>2861</v>
      </c>
    </row>
    <row r="102" spans="1:4" x14ac:dyDescent="0.2">
      <c r="A102" s="121" t="s">
        <v>2219</v>
      </c>
      <c r="B102" s="130">
        <v>37234</v>
      </c>
      <c r="C102" s="121" t="s">
        <v>2861</v>
      </c>
    </row>
    <row r="103" spans="1:4" ht="30" x14ac:dyDescent="0.2">
      <c r="A103" s="121" t="s">
        <v>2344</v>
      </c>
      <c r="B103" s="130">
        <v>37234</v>
      </c>
      <c r="C103" s="121" t="s">
        <v>2861</v>
      </c>
      <c r="D103" s="136"/>
    </row>
    <row r="104" spans="1:4" ht="45" x14ac:dyDescent="0.2">
      <c r="A104" s="121" t="s">
        <v>2922</v>
      </c>
      <c r="B104" s="130">
        <v>37234</v>
      </c>
      <c r="C104" s="123" t="s">
        <v>2861</v>
      </c>
    </row>
    <row r="105" spans="1:4" x14ac:dyDescent="0.2">
      <c r="A105" s="121" t="s">
        <v>2220</v>
      </c>
      <c r="B105" s="130">
        <v>37252</v>
      </c>
      <c r="C105" s="121" t="s">
        <v>2861</v>
      </c>
      <c r="D105" s="136"/>
    </row>
    <row r="106" spans="1:4" ht="38.25" customHeight="1" x14ac:dyDescent="0.2">
      <c r="A106" s="138" t="s">
        <v>2592</v>
      </c>
      <c r="B106" s="130">
        <v>37252</v>
      </c>
      <c r="C106" s="121" t="s">
        <v>2861</v>
      </c>
    </row>
    <row r="107" spans="1:4" x14ac:dyDescent="0.2">
      <c r="A107" s="138" t="s">
        <v>2593</v>
      </c>
      <c r="B107" s="130">
        <v>37252</v>
      </c>
      <c r="C107" s="121" t="s">
        <v>2861</v>
      </c>
    </row>
    <row r="108" spans="1:4" x14ac:dyDescent="0.2">
      <c r="A108" s="121" t="s">
        <v>2288</v>
      </c>
      <c r="B108" s="130">
        <v>37288</v>
      </c>
      <c r="C108" s="121" t="s">
        <v>2861</v>
      </c>
    </row>
    <row r="109" spans="1:4" x14ac:dyDescent="0.2">
      <c r="A109" s="138" t="s">
        <v>2594</v>
      </c>
      <c r="B109" s="130">
        <v>37288</v>
      </c>
      <c r="C109" s="121" t="s">
        <v>2861</v>
      </c>
    </row>
    <row r="110" spans="1:4" x14ac:dyDescent="0.2">
      <c r="A110" s="121" t="s">
        <v>448</v>
      </c>
      <c r="B110" s="130">
        <v>37310</v>
      </c>
      <c r="C110" s="121" t="s">
        <v>2861</v>
      </c>
    </row>
    <row r="111" spans="1:4" x14ac:dyDescent="0.2">
      <c r="A111" s="121" t="s">
        <v>2263</v>
      </c>
      <c r="B111" s="130">
        <v>37312</v>
      </c>
      <c r="C111" s="121" t="s">
        <v>2861</v>
      </c>
    </row>
    <row r="112" spans="1:4" x14ac:dyDescent="0.2">
      <c r="A112" s="121" t="s">
        <v>500</v>
      </c>
      <c r="B112" s="130">
        <v>37312</v>
      </c>
      <c r="C112" s="121" t="s">
        <v>2861</v>
      </c>
    </row>
    <row r="113" spans="1:4" ht="30" x14ac:dyDescent="0.2">
      <c r="A113" s="121" t="s">
        <v>2595</v>
      </c>
      <c r="B113" s="130">
        <v>37313</v>
      </c>
      <c r="C113" s="121" t="s">
        <v>2971</v>
      </c>
    </row>
    <row r="114" spans="1:4" x14ac:dyDescent="0.2">
      <c r="A114" s="121" t="s">
        <v>492</v>
      </c>
      <c r="B114" s="130">
        <v>37393</v>
      </c>
      <c r="C114" s="121" t="s">
        <v>2861</v>
      </c>
    </row>
    <row r="115" spans="1:4" x14ac:dyDescent="0.2">
      <c r="A115" s="121" t="s">
        <v>490</v>
      </c>
      <c r="B115" s="130">
        <v>37393</v>
      </c>
      <c r="C115" s="121" t="s">
        <v>2861</v>
      </c>
    </row>
    <row r="116" spans="1:4" x14ac:dyDescent="0.2">
      <c r="A116" s="121" t="s">
        <v>2297</v>
      </c>
      <c r="B116" s="130">
        <v>37393</v>
      </c>
      <c r="C116" s="121" t="s">
        <v>2861</v>
      </c>
    </row>
    <row r="117" spans="1:4" x14ac:dyDescent="0.2">
      <c r="A117" s="121" t="s">
        <v>2322</v>
      </c>
      <c r="B117" s="130">
        <v>37393</v>
      </c>
      <c r="C117" s="121" t="s">
        <v>2861</v>
      </c>
    </row>
    <row r="118" spans="1:4" s="137" customFormat="1" x14ac:dyDescent="0.2">
      <c r="A118" s="121" t="s">
        <v>2327</v>
      </c>
      <c r="B118" s="130">
        <v>37393</v>
      </c>
      <c r="C118" s="121" t="s">
        <v>2861</v>
      </c>
      <c r="D118" s="127"/>
    </row>
    <row r="119" spans="1:4" x14ac:dyDescent="0.2">
      <c r="A119" s="121" t="s">
        <v>2335</v>
      </c>
      <c r="B119" s="130">
        <v>37393</v>
      </c>
      <c r="C119" s="121" t="s">
        <v>2861</v>
      </c>
    </row>
    <row r="120" spans="1:4" ht="30" x14ac:dyDescent="0.2">
      <c r="A120" s="121" t="s">
        <v>1747</v>
      </c>
      <c r="B120" s="130">
        <v>37393</v>
      </c>
      <c r="C120" s="121" t="s">
        <v>2861</v>
      </c>
    </row>
    <row r="121" spans="1:4" ht="45" x14ac:dyDescent="0.2">
      <c r="A121" s="139" t="s">
        <v>2596</v>
      </c>
      <c r="B121" s="130">
        <v>37393</v>
      </c>
      <c r="C121" s="121" t="s">
        <v>2861</v>
      </c>
    </row>
    <row r="122" spans="1:4" ht="30" x14ac:dyDescent="0.2">
      <c r="A122" s="138" t="s">
        <v>2597</v>
      </c>
      <c r="B122" s="130">
        <v>37393</v>
      </c>
      <c r="C122" s="121" t="s">
        <v>2861</v>
      </c>
    </row>
    <row r="123" spans="1:4" x14ac:dyDescent="0.2">
      <c r="A123" s="138" t="s">
        <v>2598</v>
      </c>
      <c r="B123" s="130">
        <v>37393</v>
      </c>
      <c r="C123" s="121" t="s">
        <v>2861</v>
      </c>
    </row>
    <row r="124" spans="1:4" ht="30" x14ac:dyDescent="0.2">
      <c r="A124" s="138" t="s">
        <v>2599</v>
      </c>
      <c r="B124" s="130">
        <v>37408</v>
      </c>
      <c r="C124" s="121" t="s">
        <v>2861</v>
      </c>
    </row>
    <row r="125" spans="1:4" x14ac:dyDescent="0.2">
      <c r="A125" s="121" t="s">
        <v>2146</v>
      </c>
      <c r="B125" s="130">
        <v>38737</v>
      </c>
      <c r="C125" s="121" t="s">
        <v>2861</v>
      </c>
    </row>
    <row r="126" spans="1:4" ht="30" x14ac:dyDescent="0.2">
      <c r="A126" s="121" t="s">
        <v>1336</v>
      </c>
      <c r="B126" s="130">
        <v>38738</v>
      </c>
      <c r="C126" s="121" t="s">
        <v>2861</v>
      </c>
    </row>
    <row r="127" spans="1:4" x14ac:dyDescent="0.2">
      <c r="A127" s="138" t="s">
        <v>2600</v>
      </c>
      <c r="B127" s="130">
        <v>38738</v>
      </c>
      <c r="C127" s="121" t="s">
        <v>2861</v>
      </c>
    </row>
    <row r="128" spans="1:4" ht="30" x14ac:dyDescent="0.2">
      <c r="A128" s="138" t="s">
        <v>2601</v>
      </c>
      <c r="B128" s="130">
        <v>38741</v>
      </c>
      <c r="C128" s="121" t="s">
        <v>2861</v>
      </c>
    </row>
    <row r="129" spans="1:4" ht="30" x14ac:dyDescent="0.2">
      <c r="A129" s="121" t="s">
        <v>2261</v>
      </c>
      <c r="B129" s="130">
        <v>38748</v>
      </c>
      <c r="C129" s="121" t="s">
        <v>2861</v>
      </c>
    </row>
    <row r="130" spans="1:4" ht="30" x14ac:dyDescent="0.2">
      <c r="A130" s="121" t="s">
        <v>521</v>
      </c>
      <c r="B130" s="130">
        <v>38749</v>
      </c>
      <c r="C130" s="121" t="s">
        <v>2861</v>
      </c>
    </row>
    <row r="131" spans="1:4" s="134" customFormat="1" ht="30" x14ac:dyDescent="0.2">
      <c r="A131" s="121" t="s">
        <v>2212</v>
      </c>
      <c r="B131" s="130">
        <v>38755</v>
      </c>
      <c r="C131" s="121" t="s">
        <v>2861</v>
      </c>
      <c r="D131" s="127"/>
    </row>
    <row r="132" spans="1:4" ht="30" x14ac:dyDescent="0.2">
      <c r="A132" s="121" t="s">
        <v>524</v>
      </c>
      <c r="B132" s="130">
        <v>38758</v>
      </c>
      <c r="C132" s="121" t="s">
        <v>2861</v>
      </c>
    </row>
    <row r="133" spans="1:4" x14ac:dyDescent="0.2">
      <c r="A133" s="121" t="s">
        <v>2150</v>
      </c>
      <c r="B133" s="130">
        <v>38775</v>
      </c>
      <c r="C133" s="121" t="s">
        <v>2861</v>
      </c>
    </row>
    <row r="134" spans="1:4" ht="30" x14ac:dyDescent="0.2">
      <c r="A134" s="138" t="s">
        <v>2602</v>
      </c>
      <c r="B134" s="130">
        <v>38781</v>
      </c>
      <c r="C134" s="121" t="s">
        <v>2861</v>
      </c>
      <c r="D134" s="134"/>
    </row>
    <row r="135" spans="1:4" x14ac:dyDescent="0.2">
      <c r="A135" s="121" t="s">
        <v>528</v>
      </c>
      <c r="B135" s="130">
        <v>38792</v>
      </c>
      <c r="C135" s="121" t="s">
        <v>2861</v>
      </c>
    </row>
    <row r="136" spans="1:4" ht="90" x14ac:dyDescent="0.2">
      <c r="A136" s="121" t="s">
        <v>1344</v>
      </c>
      <c r="B136" s="130">
        <v>38796</v>
      </c>
      <c r="C136" s="121" t="s">
        <v>2861</v>
      </c>
    </row>
    <row r="137" spans="1:4" ht="30" x14ac:dyDescent="0.2">
      <c r="A137" s="121" t="s">
        <v>2603</v>
      </c>
      <c r="B137" s="130">
        <v>38807</v>
      </c>
      <c r="C137" s="121" t="s">
        <v>2861</v>
      </c>
    </row>
    <row r="138" spans="1:4" ht="30" x14ac:dyDescent="0.2">
      <c r="A138" s="121" t="s">
        <v>2324</v>
      </c>
      <c r="B138" s="130">
        <v>38827</v>
      </c>
      <c r="C138" s="121" t="s">
        <v>2861</v>
      </c>
    </row>
    <row r="139" spans="1:4" ht="30" x14ac:dyDescent="0.2">
      <c r="A139" s="121" t="s">
        <v>531</v>
      </c>
      <c r="B139" s="130">
        <v>38827</v>
      </c>
      <c r="C139" s="121" t="s">
        <v>2861</v>
      </c>
    </row>
    <row r="140" spans="1:4" ht="30" x14ac:dyDescent="0.2">
      <c r="A140" s="121" t="s">
        <v>2816</v>
      </c>
      <c r="B140" s="130">
        <v>38827</v>
      </c>
      <c r="C140" s="121" t="s">
        <v>2817</v>
      </c>
    </row>
    <row r="141" spans="1:4" x14ac:dyDescent="0.2">
      <c r="A141" s="121" t="s">
        <v>2154</v>
      </c>
      <c r="B141" s="130">
        <v>38828</v>
      </c>
      <c r="C141" s="121" t="s">
        <v>2861</v>
      </c>
    </row>
    <row r="142" spans="1:4" ht="30" x14ac:dyDescent="0.2">
      <c r="A142" s="121" t="s">
        <v>537</v>
      </c>
      <c r="B142" s="130">
        <v>38828</v>
      </c>
      <c r="C142" s="121" t="s">
        <v>2861</v>
      </c>
    </row>
    <row r="143" spans="1:4" ht="30" x14ac:dyDescent="0.2">
      <c r="A143" s="121" t="s">
        <v>538</v>
      </c>
      <c r="B143" s="130">
        <v>38831</v>
      </c>
      <c r="C143" s="121" t="s">
        <v>2861</v>
      </c>
    </row>
    <row r="144" spans="1:4" x14ac:dyDescent="0.2">
      <c r="A144" s="121" t="s">
        <v>2305</v>
      </c>
      <c r="B144" s="130">
        <v>38848</v>
      </c>
      <c r="C144" s="121" t="s">
        <v>2861</v>
      </c>
    </row>
    <row r="145" spans="1:3" x14ac:dyDescent="0.2">
      <c r="A145" s="121" t="s">
        <v>2315</v>
      </c>
      <c r="B145" s="130">
        <v>38848</v>
      </c>
      <c r="C145" s="121" t="s">
        <v>2861</v>
      </c>
    </row>
    <row r="146" spans="1:3" ht="30" x14ac:dyDescent="0.2">
      <c r="A146" s="121" t="s">
        <v>542</v>
      </c>
      <c r="B146" s="130">
        <v>38852</v>
      </c>
      <c r="C146" s="121" t="s">
        <v>2861</v>
      </c>
    </row>
    <row r="147" spans="1:3" ht="30" x14ac:dyDescent="0.2">
      <c r="A147" s="121" t="s">
        <v>2300</v>
      </c>
      <c r="B147" s="130">
        <v>38852</v>
      </c>
      <c r="C147" s="121" t="s">
        <v>2861</v>
      </c>
    </row>
    <row r="148" spans="1:3" ht="30" x14ac:dyDescent="0.2">
      <c r="A148" s="121" t="s">
        <v>2604</v>
      </c>
      <c r="B148" s="130">
        <v>38852</v>
      </c>
      <c r="C148" s="121" t="s">
        <v>2861</v>
      </c>
    </row>
    <row r="149" spans="1:3" ht="45" x14ac:dyDescent="0.2">
      <c r="A149" s="121" t="s">
        <v>2200</v>
      </c>
      <c r="B149" s="130">
        <v>38866</v>
      </c>
      <c r="C149" s="121" t="s">
        <v>2861</v>
      </c>
    </row>
    <row r="150" spans="1:3" ht="30" x14ac:dyDescent="0.2">
      <c r="A150" s="121" t="s">
        <v>548</v>
      </c>
      <c r="B150" s="130">
        <v>38905</v>
      </c>
      <c r="C150" s="121" t="s">
        <v>2861</v>
      </c>
    </row>
    <row r="151" spans="1:3" x14ac:dyDescent="0.2">
      <c r="A151" s="121" t="s">
        <v>546</v>
      </c>
      <c r="B151" s="130">
        <v>38905</v>
      </c>
      <c r="C151" s="121" t="s">
        <v>2861</v>
      </c>
    </row>
    <row r="152" spans="1:3" x14ac:dyDescent="0.2">
      <c r="A152" s="121" t="s">
        <v>2605</v>
      </c>
      <c r="B152" s="130">
        <v>38928</v>
      </c>
      <c r="C152" s="121" t="s">
        <v>2861</v>
      </c>
    </row>
    <row r="153" spans="1:3" x14ac:dyDescent="0.2">
      <c r="A153" s="121" t="s">
        <v>550</v>
      </c>
      <c r="B153" s="130">
        <v>38934</v>
      </c>
      <c r="C153" s="121" t="s">
        <v>2861</v>
      </c>
    </row>
    <row r="154" spans="1:3" ht="30" x14ac:dyDescent="0.2">
      <c r="A154" s="121" t="s">
        <v>2606</v>
      </c>
      <c r="B154" s="130">
        <v>38936</v>
      </c>
      <c r="C154" s="121" t="s">
        <v>2861</v>
      </c>
    </row>
    <row r="155" spans="1:3" x14ac:dyDescent="0.2">
      <c r="A155" s="121" t="s">
        <v>552</v>
      </c>
      <c r="B155" s="130">
        <v>38940</v>
      </c>
      <c r="C155" s="121" t="s">
        <v>2861</v>
      </c>
    </row>
    <row r="156" spans="1:3" ht="45" x14ac:dyDescent="0.2">
      <c r="A156" s="121" t="s">
        <v>2289</v>
      </c>
      <c r="B156" s="130">
        <v>38940</v>
      </c>
      <c r="C156" s="121" t="s">
        <v>2861</v>
      </c>
    </row>
    <row r="157" spans="1:3" ht="30" x14ac:dyDescent="0.2">
      <c r="A157" s="121" t="s">
        <v>2607</v>
      </c>
      <c r="B157" s="130">
        <v>38940</v>
      </c>
      <c r="C157" s="121" t="s">
        <v>2861</v>
      </c>
    </row>
    <row r="158" spans="1:3" ht="30" x14ac:dyDescent="0.2">
      <c r="A158" s="121" t="s">
        <v>2818</v>
      </c>
      <c r="B158" s="130">
        <v>38968</v>
      </c>
      <c r="C158" s="121" t="s">
        <v>2817</v>
      </c>
    </row>
    <row r="159" spans="1:3" x14ac:dyDescent="0.2">
      <c r="A159" s="121" t="s">
        <v>2608</v>
      </c>
      <c r="B159" s="130">
        <v>38970</v>
      </c>
      <c r="C159" s="121" t="s">
        <v>2861</v>
      </c>
    </row>
    <row r="160" spans="1:3" ht="30" x14ac:dyDescent="0.2">
      <c r="A160" s="121" t="s">
        <v>2257</v>
      </c>
      <c r="B160" s="130">
        <v>38998</v>
      </c>
      <c r="C160" s="121" t="s">
        <v>2861</v>
      </c>
    </row>
    <row r="161" spans="1:4" ht="30" x14ac:dyDescent="0.2">
      <c r="A161" s="121" t="s">
        <v>557</v>
      </c>
      <c r="B161" s="130">
        <v>39000</v>
      </c>
      <c r="C161" s="121" t="s">
        <v>2861</v>
      </c>
    </row>
    <row r="162" spans="1:4" ht="30" x14ac:dyDescent="0.2">
      <c r="A162" s="121" t="s">
        <v>2819</v>
      </c>
      <c r="B162" s="130">
        <v>39003</v>
      </c>
      <c r="C162" s="121" t="s">
        <v>2817</v>
      </c>
    </row>
    <row r="163" spans="1:4" ht="30" x14ac:dyDescent="0.2">
      <c r="A163" s="121" t="s">
        <v>2820</v>
      </c>
      <c r="B163" s="130">
        <v>39013</v>
      </c>
      <c r="C163" s="121" t="s">
        <v>2817</v>
      </c>
    </row>
    <row r="164" spans="1:4" ht="30" x14ac:dyDescent="0.2">
      <c r="A164" s="121" t="s">
        <v>2821</v>
      </c>
      <c r="B164" s="130">
        <v>39017</v>
      </c>
      <c r="C164" s="121" t="s">
        <v>2817</v>
      </c>
    </row>
    <row r="165" spans="1:4" x14ac:dyDescent="0.2">
      <c r="A165" s="121" t="s">
        <v>2609</v>
      </c>
      <c r="B165" s="130">
        <v>39022</v>
      </c>
      <c r="C165" s="121" t="s">
        <v>2861</v>
      </c>
    </row>
    <row r="166" spans="1:4" x14ac:dyDescent="0.2">
      <c r="A166" s="121" t="s">
        <v>559</v>
      </c>
      <c r="B166" s="130">
        <v>39058</v>
      </c>
      <c r="C166" s="121" t="s">
        <v>2861</v>
      </c>
    </row>
    <row r="167" spans="1:4" x14ac:dyDescent="0.2">
      <c r="A167" s="121" t="s">
        <v>2610</v>
      </c>
      <c r="B167" s="130">
        <v>39070</v>
      </c>
      <c r="C167" s="121" t="s">
        <v>2861</v>
      </c>
    </row>
    <row r="168" spans="1:4" x14ac:dyDescent="0.2">
      <c r="A168" s="121" t="s">
        <v>561</v>
      </c>
      <c r="B168" s="130">
        <v>39120</v>
      </c>
      <c r="C168" s="121" t="s">
        <v>2861</v>
      </c>
    </row>
    <row r="169" spans="1:4" ht="30" x14ac:dyDescent="0.2">
      <c r="A169" s="121" t="s">
        <v>2182</v>
      </c>
      <c r="B169" s="130">
        <v>39122</v>
      </c>
      <c r="C169" s="121" t="s">
        <v>2861</v>
      </c>
    </row>
    <row r="170" spans="1:4" x14ac:dyDescent="0.2">
      <c r="A170" s="121" t="s">
        <v>565</v>
      </c>
      <c r="B170" s="130">
        <v>39122</v>
      </c>
      <c r="C170" s="121" t="s">
        <v>2861</v>
      </c>
    </row>
    <row r="171" spans="1:4" ht="30" x14ac:dyDescent="0.2">
      <c r="A171" s="121" t="s">
        <v>2611</v>
      </c>
      <c r="B171" s="130">
        <v>39122</v>
      </c>
      <c r="C171" s="121" t="s">
        <v>2861</v>
      </c>
    </row>
    <row r="172" spans="1:4" ht="30" x14ac:dyDescent="0.2">
      <c r="A172" s="121" t="s">
        <v>2822</v>
      </c>
      <c r="B172" s="130">
        <v>39122</v>
      </c>
      <c r="C172" s="121" t="s">
        <v>2817</v>
      </c>
    </row>
    <row r="173" spans="1:4" ht="30" x14ac:dyDescent="0.2">
      <c r="A173" s="121" t="s">
        <v>2155</v>
      </c>
      <c r="B173" s="130">
        <v>39129</v>
      </c>
      <c r="C173" s="121" t="s">
        <v>2861</v>
      </c>
    </row>
    <row r="174" spans="1:4" s="135" customFormat="1" ht="30" x14ac:dyDescent="0.2">
      <c r="A174" s="121" t="s">
        <v>2265</v>
      </c>
      <c r="B174" s="130">
        <v>39129</v>
      </c>
      <c r="C174" s="121" t="s">
        <v>2861</v>
      </c>
      <c r="D174" s="127"/>
    </row>
    <row r="175" spans="1:4" x14ac:dyDescent="0.2">
      <c r="A175" s="121" t="s">
        <v>2612</v>
      </c>
      <c r="B175" s="130">
        <v>39132</v>
      </c>
      <c r="C175" s="121" t="s">
        <v>2861</v>
      </c>
    </row>
    <row r="176" spans="1:4" x14ac:dyDescent="0.2">
      <c r="A176" s="121" t="s">
        <v>571</v>
      </c>
      <c r="B176" s="130">
        <v>39133</v>
      </c>
      <c r="C176" s="121" t="s">
        <v>2861</v>
      </c>
    </row>
    <row r="177" spans="1:4" x14ac:dyDescent="0.2">
      <c r="A177" s="128" t="s">
        <v>2613</v>
      </c>
      <c r="B177" s="130">
        <v>39135</v>
      </c>
      <c r="C177" s="121" t="s">
        <v>2861</v>
      </c>
    </row>
    <row r="178" spans="1:4" x14ac:dyDescent="0.2">
      <c r="A178" s="121" t="s">
        <v>573</v>
      </c>
      <c r="B178" s="130">
        <v>39136</v>
      </c>
      <c r="C178" s="121" t="s">
        <v>2861</v>
      </c>
    </row>
    <row r="179" spans="1:4" ht="30" x14ac:dyDescent="0.2">
      <c r="A179" s="121" t="s">
        <v>2823</v>
      </c>
      <c r="B179" s="130">
        <v>39136</v>
      </c>
      <c r="C179" s="121" t="s">
        <v>2817</v>
      </c>
    </row>
    <row r="180" spans="1:4" s="134" customFormat="1" x14ac:dyDescent="0.2">
      <c r="A180" s="121" t="s">
        <v>2539</v>
      </c>
      <c r="B180" s="130">
        <v>39140</v>
      </c>
      <c r="C180" s="121" t="s">
        <v>2861</v>
      </c>
      <c r="D180" s="127"/>
    </row>
    <row r="181" spans="1:4" s="137" customFormat="1" x14ac:dyDescent="0.2">
      <c r="A181" s="121" t="s">
        <v>576</v>
      </c>
      <c r="B181" s="130">
        <v>39140</v>
      </c>
      <c r="C181" s="121" t="s">
        <v>2861</v>
      </c>
      <c r="D181" s="127"/>
    </row>
    <row r="182" spans="1:4" x14ac:dyDescent="0.2">
      <c r="A182" s="121" t="s">
        <v>578</v>
      </c>
      <c r="B182" s="130">
        <v>39143</v>
      </c>
      <c r="C182" s="121" t="s">
        <v>2861</v>
      </c>
    </row>
    <row r="183" spans="1:4" ht="30" x14ac:dyDescent="0.2">
      <c r="A183" s="121" t="s">
        <v>580</v>
      </c>
      <c r="B183" s="130">
        <v>39146</v>
      </c>
      <c r="C183" s="121" t="s">
        <v>2861</v>
      </c>
    </row>
    <row r="184" spans="1:4" x14ac:dyDescent="0.2">
      <c r="A184" s="121" t="s">
        <v>2614</v>
      </c>
      <c r="B184" s="130">
        <v>39146</v>
      </c>
      <c r="C184" s="121" t="s">
        <v>2861</v>
      </c>
    </row>
    <row r="185" spans="1:4" x14ac:dyDescent="0.2">
      <c r="A185" s="121" t="s">
        <v>2615</v>
      </c>
      <c r="B185" s="130">
        <v>39146</v>
      </c>
      <c r="C185" s="121" t="s">
        <v>2861</v>
      </c>
    </row>
    <row r="186" spans="1:4" ht="30" x14ac:dyDescent="0.2">
      <c r="A186" s="121" t="s">
        <v>2616</v>
      </c>
      <c r="B186" s="130">
        <v>39146</v>
      </c>
      <c r="C186" s="121" t="s">
        <v>2861</v>
      </c>
    </row>
    <row r="187" spans="1:4" ht="30" x14ac:dyDescent="0.2">
      <c r="A187" s="121" t="s">
        <v>2824</v>
      </c>
      <c r="B187" s="130">
        <v>39164</v>
      </c>
      <c r="C187" s="121" t="s">
        <v>2817</v>
      </c>
    </row>
    <row r="188" spans="1:4" ht="30" x14ac:dyDescent="0.2">
      <c r="A188" s="121" t="s">
        <v>2328</v>
      </c>
      <c r="B188" s="130">
        <v>39167</v>
      </c>
      <c r="C188" s="121" t="s">
        <v>2861</v>
      </c>
    </row>
    <row r="189" spans="1:4" x14ac:dyDescent="0.2">
      <c r="A189" s="121" t="s">
        <v>584</v>
      </c>
      <c r="B189" s="130">
        <v>39168</v>
      </c>
      <c r="C189" s="121" t="s">
        <v>2861</v>
      </c>
    </row>
    <row r="190" spans="1:4" ht="30" x14ac:dyDescent="0.2">
      <c r="A190" s="121" t="s">
        <v>2307</v>
      </c>
      <c r="B190" s="130">
        <v>39188</v>
      </c>
      <c r="C190" s="121" t="s">
        <v>2861</v>
      </c>
    </row>
    <row r="191" spans="1:4" ht="30" x14ac:dyDescent="0.2">
      <c r="A191" s="121" t="s">
        <v>587</v>
      </c>
      <c r="B191" s="130">
        <v>39190</v>
      </c>
      <c r="C191" s="121" t="s">
        <v>2861</v>
      </c>
    </row>
    <row r="192" spans="1:4" x14ac:dyDescent="0.2">
      <c r="A192" s="121" t="s">
        <v>2208</v>
      </c>
      <c r="B192" s="130">
        <v>39191</v>
      </c>
      <c r="C192" s="121" t="s">
        <v>2861</v>
      </c>
    </row>
    <row r="193" spans="1:4" ht="30" x14ac:dyDescent="0.2">
      <c r="A193" s="121" t="s">
        <v>2147</v>
      </c>
      <c r="B193" s="130">
        <v>39195</v>
      </c>
      <c r="C193" s="121" t="s">
        <v>2861</v>
      </c>
    </row>
    <row r="194" spans="1:4" ht="30" x14ac:dyDescent="0.2">
      <c r="A194" s="121" t="s">
        <v>2228</v>
      </c>
      <c r="B194" s="130">
        <v>39212</v>
      </c>
      <c r="C194" s="121" t="s">
        <v>2861</v>
      </c>
    </row>
    <row r="195" spans="1:4" ht="45" x14ac:dyDescent="0.2">
      <c r="A195" s="121" t="s">
        <v>2275</v>
      </c>
      <c r="B195" s="130">
        <v>39216</v>
      </c>
      <c r="C195" s="121" t="s">
        <v>2861</v>
      </c>
    </row>
    <row r="196" spans="1:4" ht="30" x14ac:dyDescent="0.2">
      <c r="A196" s="121" t="s">
        <v>2280</v>
      </c>
      <c r="B196" s="130">
        <v>39216</v>
      </c>
      <c r="C196" s="121" t="s">
        <v>2861</v>
      </c>
    </row>
    <row r="197" spans="1:4" ht="30" x14ac:dyDescent="0.2">
      <c r="A197" s="128" t="s">
        <v>2617</v>
      </c>
      <c r="B197" s="130">
        <v>39217</v>
      </c>
      <c r="C197" s="121" t="s">
        <v>2861</v>
      </c>
    </row>
    <row r="198" spans="1:4" x14ac:dyDescent="0.2">
      <c r="A198" s="121" t="s">
        <v>2268</v>
      </c>
      <c r="B198" s="130">
        <v>39220</v>
      </c>
      <c r="C198" s="121" t="s">
        <v>2861</v>
      </c>
    </row>
    <row r="199" spans="1:4" ht="45" x14ac:dyDescent="0.2">
      <c r="A199" s="128" t="s">
        <v>2618</v>
      </c>
      <c r="B199" s="130">
        <v>39225</v>
      </c>
      <c r="C199" s="121" t="s">
        <v>2861</v>
      </c>
    </row>
    <row r="200" spans="1:4" ht="30" x14ac:dyDescent="0.2">
      <c r="A200" s="121" t="s">
        <v>2273</v>
      </c>
      <c r="B200" s="130">
        <v>39240</v>
      </c>
      <c r="C200" s="121" t="s">
        <v>2861</v>
      </c>
    </row>
    <row r="201" spans="1:4" ht="30" x14ac:dyDescent="0.2">
      <c r="A201" s="121" t="s">
        <v>2145</v>
      </c>
      <c r="B201" s="130">
        <v>39241</v>
      </c>
      <c r="C201" s="121" t="s">
        <v>2861</v>
      </c>
    </row>
    <row r="202" spans="1:4" s="134" customFormat="1" ht="30" x14ac:dyDescent="0.2">
      <c r="A202" s="128" t="s">
        <v>603</v>
      </c>
      <c r="B202" s="130">
        <v>39255</v>
      </c>
      <c r="C202" s="121" t="s">
        <v>2861</v>
      </c>
      <c r="D202" s="127"/>
    </row>
    <row r="203" spans="1:4" ht="30" x14ac:dyDescent="0.2">
      <c r="A203" s="121" t="s">
        <v>605</v>
      </c>
      <c r="B203" s="130">
        <v>39257</v>
      </c>
      <c r="C203" s="121" t="s">
        <v>2817</v>
      </c>
    </row>
    <row r="204" spans="1:4" ht="30" x14ac:dyDescent="0.2">
      <c r="A204" s="121" t="s">
        <v>2276</v>
      </c>
      <c r="B204" s="130">
        <v>39260</v>
      </c>
      <c r="C204" s="121" t="s">
        <v>2861</v>
      </c>
    </row>
    <row r="205" spans="1:4" x14ac:dyDescent="0.2">
      <c r="A205" s="121" t="s">
        <v>2619</v>
      </c>
      <c r="B205" s="130">
        <v>39279</v>
      </c>
      <c r="C205" s="121" t="s">
        <v>2861</v>
      </c>
    </row>
    <row r="206" spans="1:4" x14ac:dyDescent="0.2">
      <c r="A206" s="121" t="s">
        <v>2152</v>
      </c>
      <c r="B206" s="130">
        <v>39282</v>
      </c>
      <c r="C206" s="121" t="s">
        <v>2861</v>
      </c>
    </row>
    <row r="207" spans="1:4" x14ac:dyDescent="0.2">
      <c r="A207" s="121" t="s">
        <v>611</v>
      </c>
      <c r="B207" s="130">
        <v>39287</v>
      </c>
      <c r="C207" s="121" t="s">
        <v>2861</v>
      </c>
    </row>
    <row r="208" spans="1:4" ht="30" x14ac:dyDescent="0.2">
      <c r="A208" s="121" t="s">
        <v>2807</v>
      </c>
      <c r="B208" s="130">
        <v>39287</v>
      </c>
      <c r="C208" s="121" t="s">
        <v>2825</v>
      </c>
    </row>
    <row r="209" spans="1:4" ht="30" x14ac:dyDescent="0.2">
      <c r="A209" s="121" t="s">
        <v>2923</v>
      </c>
      <c r="B209" s="130">
        <v>39287</v>
      </c>
      <c r="C209" s="123" t="s">
        <v>2861</v>
      </c>
    </row>
    <row r="210" spans="1:4" ht="30" x14ac:dyDescent="0.2">
      <c r="A210" s="121" t="s">
        <v>2278</v>
      </c>
      <c r="B210" s="130">
        <v>39289</v>
      </c>
      <c r="C210" s="121" t="s">
        <v>2861</v>
      </c>
    </row>
    <row r="211" spans="1:4" x14ac:dyDescent="0.2">
      <c r="A211" s="121" t="s">
        <v>2303</v>
      </c>
      <c r="B211" s="130">
        <v>39295</v>
      </c>
      <c r="C211" s="121" t="s">
        <v>2861</v>
      </c>
    </row>
    <row r="212" spans="1:4" x14ac:dyDescent="0.2">
      <c r="A212" s="121" t="s">
        <v>2264</v>
      </c>
      <c r="B212" s="130">
        <v>39296</v>
      </c>
      <c r="C212" s="121" t="s">
        <v>2861</v>
      </c>
      <c r="D212" s="137"/>
    </row>
    <row r="213" spans="1:4" ht="30" x14ac:dyDescent="0.2">
      <c r="A213" s="121" t="s">
        <v>2248</v>
      </c>
      <c r="B213" s="130">
        <v>39299</v>
      </c>
      <c r="C213" s="121" t="s">
        <v>2861</v>
      </c>
    </row>
    <row r="214" spans="1:4" ht="30" x14ac:dyDescent="0.2">
      <c r="A214" s="121" t="s">
        <v>619</v>
      </c>
      <c r="B214" s="130">
        <v>39322</v>
      </c>
      <c r="C214" s="121" t="s">
        <v>2861</v>
      </c>
    </row>
    <row r="215" spans="1:4" x14ac:dyDescent="0.2">
      <c r="A215" s="128" t="s">
        <v>2620</v>
      </c>
      <c r="B215" s="130">
        <v>39322</v>
      </c>
      <c r="C215" s="121" t="s">
        <v>2861</v>
      </c>
    </row>
    <row r="216" spans="1:4" x14ac:dyDescent="0.2">
      <c r="A216" s="128" t="s">
        <v>2621</v>
      </c>
      <c r="B216" s="130">
        <v>39323</v>
      </c>
      <c r="C216" s="121" t="s">
        <v>2861</v>
      </c>
    </row>
    <row r="217" spans="1:4" s="134" customFormat="1" ht="30" x14ac:dyDescent="0.2">
      <c r="A217" s="121" t="s">
        <v>2826</v>
      </c>
      <c r="B217" s="130">
        <v>39323</v>
      </c>
      <c r="C217" s="121" t="s">
        <v>2817</v>
      </c>
      <c r="D217" s="127"/>
    </row>
    <row r="218" spans="1:4" s="134" customFormat="1" x14ac:dyDescent="0.2">
      <c r="A218" s="121" t="s">
        <v>1401</v>
      </c>
      <c r="B218" s="130">
        <v>39335</v>
      </c>
      <c r="C218" s="121" t="s">
        <v>2861</v>
      </c>
      <c r="D218" s="127"/>
    </row>
    <row r="219" spans="1:4" x14ac:dyDescent="0.2">
      <c r="A219" s="128" t="s">
        <v>2622</v>
      </c>
      <c r="B219" s="130">
        <v>39335</v>
      </c>
      <c r="C219" s="121" t="s">
        <v>2861</v>
      </c>
    </row>
    <row r="220" spans="1:4" ht="30" x14ac:dyDescent="0.2">
      <c r="A220" s="128" t="s">
        <v>2813</v>
      </c>
      <c r="B220" s="130">
        <v>39335</v>
      </c>
      <c r="C220" s="121" t="s">
        <v>2861</v>
      </c>
    </row>
    <row r="221" spans="1:4" x14ac:dyDescent="0.2">
      <c r="A221" s="121" t="s">
        <v>622</v>
      </c>
      <c r="B221" s="130">
        <v>39336</v>
      </c>
      <c r="C221" s="121" t="s">
        <v>2861</v>
      </c>
    </row>
    <row r="222" spans="1:4" s="134" customFormat="1" x14ac:dyDescent="0.2">
      <c r="A222" s="121" t="s">
        <v>2623</v>
      </c>
      <c r="B222" s="130">
        <v>39336</v>
      </c>
      <c r="C222" s="121" t="s">
        <v>2861</v>
      </c>
      <c r="D222" s="127"/>
    </row>
    <row r="223" spans="1:4" ht="30" x14ac:dyDescent="0.2">
      <c r="A223" s="121" t="s">
        <v>2162</v>
      </c>
      <c r="B223" s="130">
        <v>39343</v>
      </c>
      <c r="C223" s="121" t="s">
        <v>2861</v>
      </c>
    </row>
    <row r="224" spans="1:4" ht="45" x14ac:dyDescent="0.2">
      <c r="A224" s="121" t="s">
        <v>2156</v>
      </c>
      <c r="B224" s="130">
        <v>39350</v>
      </c>
      <c r="C224" s="121" t="s">
        <v>2861</v>
      </c>
    </row>
    <row r="225" spans="1:4" ht="30" x14ac:dyDescent="0.2">
      <c r="A225" s="121" t="s">
        <v>632</v>
      </c>
      <c r="B225" s="130">
        <v>39350</v>
      </c>
      <c r="C225" s="121" t="s">
        <v>2861</v>
      </c>
    </row>
    <row r="226" spans="1:4" ht="45" x14ac:dyDescent="0.2">
      <c r="A226" s="121" t="s">
        <v>2214</v>
      </c>
      <c r="B226" s="130">
        <v>39350</v>
      </c>
      <c r="C226" s="121" t="s">
        <v>2861</v>
      </c>
    </row>
    <row r="227" spans="1:4" ht="30" x14ac:dyDescent="0.2">
      <c r="A227" s="121" t="s">
        <v>626</v>
      </c>
      <c r="B227" s="130">
        <v>39350</v>
      </c>
      <c r="C227" s="121" t="s">
        <v>2861</v>
      </c>
    </row>
    <row r="228" spans="1:4" x14ac:dyDescent="0.2">
      <c r="A228" s="128" t="s">
        <v>2624</v>
      </c>
      <c r="B228" s="130">
        <v>39350</v>
      </c>
      <c r="C228" s="121" t="s">
        <v>2861</v>
      </c>
    </row>
    <row r="229" spans="1:4" x14ac:dyDescent="0.2">
      <c r="A229" s="121" t="s">
        <v>2210</v>
      </c>
      <c r="B229" s="130">
        <v>39352</v>
      </c>
      <c r="C229" s="121" t="s">
        <v>2861</v>
      </c>
    </row>
    <row r="230" spans="1:4" x14ac:dyDescent="0.2">
      <c r="A230" s="121" t="s">
        <v>2142</v>
      </c>
      <c r="B230" s="130">
        <v>39353</v>
      </c>
      <c r="C230" s="121" t="s">
        <v>2861</v>
      </c>
      <c r="D230" s="134"/>
    </row>
    <row r="231" spans="1:4" x14ac:dyDescent="0.2">
      <c r="A231" s="121" t="s">
        <v>2292</v>
      </c>
      <c r="B231" s="130">
        <v>39353</v>
      </c>
      <c r="C231" s="121" t="s">
        <v>2861</v>
      </c>
    </row>
    <row r="232" spans="1:4" ht="30" x14ac:dyDescent="0.2">
      <c r="A232" s="121" t="s">
        <v>2347</v>
      </c>
      <c r="B232" s="130">
        <v>39353</v>
      </c>
      <c r="C232" s="121" t="s">
        <v>2861</v>
      </c>
    </row>
    <row r="233" spans="1:4" s="134" customFormat="1" ht="30" x14ac:dyDescent="0.2">
      <c r="A233" s="128" t="s">
        <v>2625</v>
      </c>
      <c r="B233" s="130">
        <v>39353</v>
      </c>
      <c r="C233" s="121" t="s">
        <v>2861</v>
      </c>
      <c r="D233" s="127"/>
    </row>
    <row r="234" spans="1:4" x14ac:dyDescent="0.2">
      <c r="A234" s="121" t="s">
        <v>2293</v>
      </c>
      <c r="B234" s="130">
        <v>39355</v>
      </c>
      <c r="C234" s="121" t="s">
        <v>2861</v>
      </c>
    </row>
    <row r="235" spans="1:4" s="137" customFormat="1" ht="30" x14ac:dyDescent="0.2">
      <c r="A235" s="121" t="s">
        <v>2827</v>
      </c>
      <c r="B235" s="130">
        <v>39355</v>
      </c>
      <c r="C235" s="121" t="s">
        <v>2817</v>
      </c>
      <c r="D235" s="127"/>
    </row>
    <row r="236" spans="1:4" x14ac:dyDescent="0.2">
      <c r="A236" s="121" t="s">
        <v>2626</v>
      </c>
      <c r="B236" s="130">
        <v>39364</v>
      </c>
      <c r="C236" s="121" t="s">
        <v>2861</v>
      </c>
    </row>
    <row r="237" spans="1:4" x14ac:dyDescent="0.2">
      <c r="A237" s="128" t="s">
        <v>2627</v>
      </c>
      <c r="B237" s="130">
        <v>39365</v>
      </c>
      <c r="C237" s="121" t="s">
        <v>2861</v>
      </c>
    </row>
    <row r="238" spans="1:4" x14ac:dyDescent="0.2">
      <c r="A238" s="121" t="s">
        <v>645</v>
      </c>
      <c r="B238" s="130">
        <v>39366</v>
      </c>
      <c r="C238" s="121" t="s">
        <v>2861</v>
      </c>
    </row>
    <row r="239" spans="1:4" s="134" customFormat="1" x14ac:dyDescent="0.2">
      <c r="A239" s="121" t="s">
        <v>649</v>
      </c>
      <c r="B239" s="130">
        <v>39366</v>
      </c>
      <c r="C239" s="121" t="s">
        <v>2861</v>
      </c>
      <c r="D239" s="127"/>
    </row>
    <row r="240" spans="1:4" ht="30" x14ac:dyDescent="0.2">
      <c r="A240" s="121" t="s">
        <v>647</v>
      </c>
      <c r="B240" s="130">
        <v>39366</v>
      </c>
      <c r="C240" s="121" t="s">
        <v>2861</v>
      </c>
    </row>
    <row r="241" spans="1:4" x14ac:dyDescent="0.2">
      <c r="A241" s="121" t="s">
        <v>2362</v>
      </c>
      <c r="B241" s="130">
        <v>39366</v>
      </c>
      <c r="C241" s="121" t="s">
        <v>2861</v>
      </c>
    </row>
    <row r="242" spans="1:4" x14ac:dyDescent="0.2">
      <c r="A242" s="121" t="s">
        <v>655</v>
      </c>
      <c r="B242" s="130">
        <v>39367</v>
      </c>
      <c r="C242" s="121" t="s">
        <v>2861</v>
      </c>
    </row>
    <row r="243" spans="1:4" ht="45" x14ac:dyDescent="0.2">
      <c r="A243" s="121" t="s">
        <v>653</v>
      </c>
      <c r="B243" s="130">
        <v>39367</v>
      </c>
      <c r="C243" s="121" t="s">
        <v>2861</v>
      </c>
    </row>
    <row r="244" spans="1:4" x14ac:dyDescent="0.2">
      <c r="A244" s="121" t="s">
        <v>2295</v>
      </c>
      <c r="B244" s="130">
        <v>39367</v>
      </c>
      <c r="C244" s="121" t="s">
        <v>2861</v>
      </c>
    </row>
    <row r="245" spans="1:4" ht="30" x14ac:dyDescent="0.2">
      <c r="A245" s="121" t="s">
        <v>657</v>
      </c>
      <c r="B245" s="130">
        <v>39377</v>
      </c>
      <c r="C245" s="121" t="s">
        <v>2861</v>
      </c>
    </row>
    <row r="246" spans="1:4" ht="45" x14ac:dyDescent="0.2">
      <c r="A246" s="121" t="s">
        <v>2365</v>
      </c>
      <c r="B246" s="130">
        <v>39377</v>
      </c>
      <c r="C246" s="121" t="s">
        <v>2861</v>
      </c>
    </row>
    <row r="247" spans="1:4" s="136" customFormat="1" ht="30" x14ac:dyDescent="0.2">
      <c r="A247" s="128" t="s">
        <v>2628</v>
      </c>
      <c r="B247" s="130">
        <v>39377</v>
      </c>
      <c r="C247" s="121" t="s">
        <v>2861</v>
      </c>
      <c r="D247" s="127"/>
    </row>
    <row r="248" spans="1:4" x14ac:dyDescent="0.2">
      <c r="A248" s="128" t="s">
        <v>2629</v>
      </c>
      <c r="B248" s="130">
        <v>39377</v>
      </c>
      <c r="C248" s="121" t="s">
        <v>2861</v>
      </c>
    </row>
    <row r="249" spans="1:4" ht="30" x14ac:dyDescent="0.2">
      <c r="A249" s="121" t="s">
        <v>660</v>
      </c>
      <c r="B249" s="130">
        <v>39379</v>
      </c>
      <c r="C249" s="121" t="s">
        <v>2861</v>
      </c>
    </row>
    <row r="250" spans="1:4" ht="30" x14ac:dyDescent="0.2">
      <c r="A250" s="121" t="s">
        <v>2199</v>
      </c>
      <c r="B250" s="130">
        <v>39379</v>
      </c>
      <c r="C250" s="121" t="s">
        <v>2861</v>
      </c>
    </row>
    <row r="251" spans="1:4" x14ac:dyDescent="0.2">
      <c r="A251" s="121" t="s">
        <v>664</v>
      </c>
      <c r="B251" s="130">
        <v>39380</v>
      </c>
      <c r="C251" s="121" t="s">
        <v>2861</v>
      </c>
    </row>
    <row r="252" spans="1:4" x14ac:dyDescent="0.2">
      <c r="A252" s="128" t="s">
        <v>2630</v>
      </c>
      <c r="B252" s="130">
        <v>39383</v>
      </c>
      <c r="C252" s="121" t="s">
        <v>2861</v>
      </c>
    </row>
    <row r="253" spans="1:4" x14ac:dyDescent="0.2">
      <c r="A253" s="128" t="s">
        <v>2631</v>
      </c>
      <c r="B253" s="130">
        <v>39383</v>
      </c>
      <c r="C253" s="121" t="s">
        <v>2861</v>
      </c>
    </row>
    <row r="254" spans="1:4" x14ac:dyDescent="0.2">
      <c r="A254" s="121" t="s">
        <v>666</v>
      </c>
      <c r="B254" s="130">
        <v>39384</v>
      </c>
      <c r="C254" s="121" t="s">
        <v>2861</v>
      </c>
    </row>
    <row r="255" spans="1:4" ht="30" x14ac:dyDescent="0.2">
      <c r="A255" s="121" t="s">
        <v>668</v>
      </c>
      <c r="B255" s="130">
        <v>39385</v>
      </c>
      <c r="C255" s="121" t="s">
        <v>2861</v>
      </c>
    </row>
    <row r="256" spans="1:4" x14ac:dyDescent="0.2">
      <c r="A256" s="121" t="s">
        <v>2632</v>
      </c>
      <c r="B256" s="130">
        <v>39385</v>
      </c>
      <c r="C256" s="121" t="s">
        <v>2861</v>
      </c>
    </row>
    <row r="257" spans="1:4" x14ac:dyDescent="0.2">
      <c r="A257" s="121" t="s">
        <v>2153</v>
      </c>
      <c r="B257" s="130">
        <v>39392</v>
      </c>
      <c r="C257" s="121" t="s">
        <v>2861</v>
      </c>
    </row>
    <row r="258" spans="1:4" ht="30" x14ac:dyDescent="0.2">
      <c r="A258" s="121" t="s">
        <v>670</v>
      </c>
      <c r="B258" s="130">
        <v>39392</v>
      </c>
      <c r="C258" s="121" t="s">
        <v>2861</v>
      </c>
    </row>
    <row r="259" spans="1:4" x14ac:dyDescent="0.2">
      <c r="A259" s="128" t="s">
        <v>2633</v>
      </c>
      <c r="B259" s="130">
        <v>39392</v>
      </c>
      <c r="C259" s="121" t="s">
        <v>2861</v>
      </c>
    </row>
    <row r="260" spans="1:4" x14ac:dyDescent="0.2">
      <c r="A260" s="121" t="s">
        <v>672</v>
      </c>
      <c r="B260" s="130">
        <v>39393</v>
      </c>
      <c r="C260" s="121" t="s">
        <v>2861</v>
      </c>
    </row>
    <row r="261" spans="1:4" x14ac:dyDescent="0.2">
      <c r="A261" s="121" t="s">
        <v>1939</v>
      </c>
      <c r="B261" s="130">
        <v>39393</v>
      </c>
      <c r="C261" s="121" t="s">
        <v>2861</v>
      </c>
    </row>
    <row r="262" spans="1:4" x14ac:dyDescent="0.2">
      <c r="A262" s="121" t="s">
        <v>2634</v>
      </c>
      <c r="B262" s="130">
        <v>39393</v>
      </c>
      <c r="C262" s="121" t="s">
        <v>2861</v>
      </c>
    </row>
    <row r="263" spans="1:4" x14ac:dyDescent="0.2">
      <c r="A263" s="121" t="s">
        <v>2635</v>
      </c>
      <c r="B263" s="130">
        <v>39393</v>
      </c>
      <c r="C263" s="121" t="s">
        <v>2861</v>
      </c>
    </row>
    <row r="264" spans="1:4" x14ac:dyDescent="0.2">
      <c r="A264" s="121" t="s">
        <v>2159</v>
      </c>
      <c r="B264" s="130">
        <v>39395</v>
      </c>
      <c r="C264" s="121" t="s">
        <v>2861</v>
      </c>
    </row>
    <row r="265" spans="1:4" ht="30" x14ac:dyDescent="0.2">
      <c r="A265" s="121" t="s">
        <v>2184</v>
      </c>
      <c r="B265" s="130">
        <v>39395</v>
      </c>
      <c r="C265" s="121" t="s">
        <v>2861</v>
      </c>
    </row>
    <row r="266" spans="1:4" ht="30" x14ac:dyDescent="0.2">
      <c r="A266" s="121" t="s">
        <v>676</v>
      </c>
      <c r="B266" s="130">
        <v>39395</v>
      </c>
      <c r="C266" s="121" t="s">
        <v>2861</v>
      </c>
    </row>
    <row r="267" spans="1:4" x14ac:dyDescent="0.2">
      <c r="A267" s="121" t="s">
        <v>2353</v>
      </c>
      <c r="B267" s="130">
        <v>39395</v>
      </c>
      <c r="C267" s="121" t="s">
        <v>2861</v>
      </c>
    </row>
    <row r="268" spans="1:4" ht="30" x14ac:dyDescent="0.2">
      <c r="A268" s="121" t="s">
        <v>678</v>
      </c>
      <c r="B268" s="130">
        <v>39395</v>
      </c>
      <c r="C268" s="121" t="s">
        <v>2861</v>
      </c>
    </row>
    <row r="269" spans="1:4" s="135" customFormat="1" x14ac:dyDescent="0.2">
      <c r="A269" s="121" t="s">
        <v>2636</v>
      </c>
      <c r="B269" s="130">
        <v>39395</v>
      </c>
      <c r="C269" s="121" t="s">
        <v>2861</v>
      </c>
      <c r="D269" s="127"/>
    </row>
    <row r="270" spans="1:4" x14ac:dyDescent="0.2">
      <c r="A270" s="121" t="s">
        <v>2163</v>
      </c>
      <c r="B270" s="130">
        <v>39398</v>
      </c>
      <c r="C270" s="121" t="s">
        <v>2861</v>
      </c>
    </row>
    <row r="271" spans="1:4" s="137" customFormat="1" ht="30" x14ac:dyDescent="0.2">
      <c r="A271" s="121" t="s">
        <v>2190</v>
      </c>
      <c r="B271" s="130">
        <v>39398</v>
      </c>
      <c r="C271" s="121" t="s">
        <v>2861</v>
      </c>
      <c r="D271" s="127"/>
    </row>
    <row r="272" spans="1:4" x14ac:dyDescent="0.2">
      <c r="A272" s="121" t="s">
        <v>2203</v>
      </c>
      <c r="B272" s="130">
        <v>39398</v>
      </c>
      <c r="C272" s="121" t="s">
        <v>2861</v>
      </c>
    </row>
    <row r="273" spans="1:4" ht="30" x14ac:dyDescent="0.2">
      <c r="A273" s="121" t="s">
        <v>683</v>
      </c>
      <c r="B273" s="130">
        <v>39398</v>
      </c>
      <c r="C273" s="121" t="s">
        <v>2861</v>
      </c>
    </row>
    <row r="274" spans="1:4" x14ac:dyDescent="0.2">
      <c r="A274" s="121" t="s">
        <v>2637</v>
      </c>
      <c r="B274" s="130">
        <v>39398</v>
      </c>
      <c r="C274" s="121" t="s">
        <v>2861</v>
      </c>
    </row>
    <row r="275" spans="1:4" ht="30" x14ac:dyDescent="0.2">
      <c r="A275" s="128" t="s">
        <v>2638</v>
      </c>
      <c r="B275" s="130">
        <v>39398</v>
      </c>
      <c r="C275" s="121" t="s">
        <v>2861</v>
      </c>
    </row>
    <row r="276" spans="1:4" x14ac:dyDescent="0.2">
      <c r="A276" s="128" t="s">
        <v>2639</v>
      </c>
      <c r="B276" s="130">
        <v>39399</v>
      </c>
      <c r="C276" s="121" t="s">
        <v>2861</v>
      </c>
    </row>
    <row r="277" spans="1:4" ht="45" x14ac:dyDescent="0.2">
      <c r="A277" s="121" t="s">
        <v>1852</v>
      </c>
      <c r="B277" s="130">
        <v>39401</v>
      </c>
      <c r="C277" s="121" t="s">
        <v>2861</v>
      </c>
    </row>
    <row r="278" spans="1:4" ht="45" x14ac:dyDescent="0.2">
      <c r="A278" s="121" t="s">
        <v>2149</v>
      </c>
      <c r="B278" s="130">
        <v>39412</v>
      </c>
      <c r="C278" s="121" t="s">
        <v>2861</v>
      </c>
    </row>
    <row r="279" spans="1:4" x14ac:dyDescent="0.2">
      <c r="A279" s="121" t="s">
        <v>2321</v>
      </c>
      <c r="B279" s="130">
        <v>39412</v>
      </c>
      <c r="C279" s="121" t="s">
        <v>2861</v>
      </c>
    </row>
    <row r="280" spans="1:4" x14ac:dyDescent="0.2">
      <c r="A280" s="128" t="s">
        <v>2640</v>
      </c>
      <c r="B280" s="130">
        <v>39412</v>
      </c>
      <c r="C280" s="121" t="s">
        <v>2861</v>
      </c>
    </row>
    <row r="281" spans="1:4" ht="30" x14ac:dyDescent="0.2">
      <c r="A281" s="121" t="s">
        <v>1437</v>
      </c>
      <c r="B281" s="130">
        <v>39414</v>
      </c>
      <c r="C281" s="121" t="s">
        <v>2861</v>
      </c>
    </row>
    <row r="282" spans="1:4" ht="30" x14ac:dyDescent="0.2">
      <c r="A282" s="121" t="s">
        <v>2226</v>
      </c>
      <c r="B282" s="130">
        <v>39414</v>
      </c>
      <c r="C282" s="121" t="s">
        <v>2861</v>
      </c>
    </row>
    <row r="283" spans="1:4" s="135" customFormat="1" x14ac:dyDescent="0.2">
      <c r="A283" s="121" t="s">
        <v>2302</v>
      </c>
      <c r="B283" s="130">
        <v>39416</v>
      </c>
      <c r="C283" s="121" t="s">
        <v>2861</v>
      </c>
      <c r="D283" s="127"/>
    </row>
    <row r="284" spans="1:4" ht="30" x14ac:dyDescent="0.2">
      <c r="A284" s="121" t="s">
        <v>2290</v>
      </c>
      <c r="B284" s="130">
        <v>39423</v>
      </c>
      <c r="C284" s="121" t="s">
        <v>2861</v>
      </c>
    </row>
    <row r="285" spans="1:4" ht="30" x14ac:dyDescent="0.2">
      <c r="A285" s="121" t="s">
        <v>694</v>
      </c>
      <c r="B285" s="130">
        <v>39427</v>
      </c>
      <c r="C285" s="121" t="s">
        <v>2861</v>
      </c>
    </row>
    <row r="286" spans="1:4" ht="45" x14ac:dyDescent="0.2">
      <c r="A286" s="128" t="s">
        <v>2641</v>
      </c>
      <c r="B286" s="130">
        <v>39427</v>
      </c>
      <c r="C286" s="121" t="s">
        <v>2861</v>
      </c>
    </row>
    <row r="287" spans="1:4" ht="30" x14ac:dyDescent="0.2">
      <c r="A287" s="121" t="s">
        <v>2234</v>
      </c>
      <c r="B287" s="130">
        <v>39428</v>
      </c>
      <c r="C287" s="121" t="s">
        <v>2861</v>
      </c>
    </row>
    <row r="288" spans="1:4" x14ac:dyDescent="0.2">
      <c r="A288" s="121" t="s">
        <v>700</v>
      </c>
      <c r="B288" s="130">
        <v>39434</v>
      </c>
      <c r="C288" s="121" t="s">
        <v>2861</v>
      </c>
      <c r="D288" s="135"/>
    </row>
    <row r="289" spans="1:4" s="134" customFormat="1" x14ac:dyDescent="0.2">
      <c r="A289" s="121" t="s">
        <v>2245</v>
      </c>
      <c r="B289" s="130">
        <v>39434</v>
      </c>
      <c r="C289" s="121" t="s">
        <v>2861</v>
      </c>
      <c r="D289" s="127"/>
    </row>
    <row r="290" spans="1:4" ht="45" x14ac:dyDescent="0.2">
      <c r="A290" s="121" t="s">
        <v>2262</v>
      </c>
      <c r="B290" s="130">
        <v>39434</v>
      </c>
      <c r="C290" s="121" t="s">
        <v>2861</v>
      </c>
    </row>
    <row r="291" spans="1:4" ht="30" x14ac:dyDescent="0.2">
      <c r="A291" s="121" t="s">
        <v>702</v>
      </c>
      <c r="B291" s="130">
        <v>39435</v>
      </c>
      <c r="C291" s="121" t="s">
        <v>2861</v>
      </c>
    </row>
    <row r="292" spans="1:4" ht="30" x14ac:dyDescent="0.2">
      <c r="A292" s="121" t="s">
        <v>704</v>
      </c>
      <c r="B292" s="130">
        <v>39451</v>
      </c>
      <c r="C292" s="121" t="s">
        <v>2861</v>
      </c>
    </row>
    <row r="293" spans="1:4" ht="30" x14ac:dyDescent="0.2">
      <c r="A293" s="121" t="s">
        <v>707</v>
      </c>
      <c r="B293" s="130">
        <v>39458</v>
      </c>
      <c r="C293" s="121" t="s">
        <v>2861</v>
      </c>
    </row>
    <row r="294" spans="1:4" x14ac:dyDescent="0.2">
      <c r="A294" s="121" t="s">
        <v>705</v>
      </c>
      <c r="B294" s="130">
        <v>39458</v>
      </c>
      <c r="C294" s="121" t="s">
        <v>2861</v>
      </c>
    </row>
    <row r="295" spans="1:4" x14ac:dyDescent="0.2">
      <c r="A295" s="121" t="s">
        <v>2227</v>
      </c>
      <c r="B295" s="130">
        <v>39461</v>
      </c>
      <c r="C295" s="121" t="s">
        <v>2861</v>
      </c>
      <c r="D295" s="134"/>
    </row>
    <row r="296" spans="1:4" x14ac:dyDescent="0.2">
      <c r="A296" s="128" t="s">
        <v>2642</v>
      </c>
      <c r="B296" s="130">
        <v>39461</v>
      </c>
      <c r="C296" s="121" t="s">
        <v>2861</v>
      </c>
      <c r="D296" s="137"/>
    </row>
    <row r="297" spans="1:4" x14ac:dyDescent="0.2">
      <c r="A297" s="121" t="s">
        <v>709</v>
      </c>
      <c r="B297" s="130">
        <v>39469</v>
      </c>
      <c r="C297" s="121" t="s">
        <v>2861</v>
      </c>
    </row>
    <row r="298" spans="1:4" x14ac:dyDescent="0.2">
      <c r="A298" s="121" t="s">
        <v>2550</v>
      </c>
      <c r="B298" s="130">
        <v>39472</v>
      </c>
      <c r="C298" s="121" t="s">
        <v>2861</v>
      </c>
    </row>
    <row r="299" spans="1:4" x14ac:dyDescent="0.2">
      <c r="A299" s="121" t="s">
        <v>2285</v>
      </c>
      <c r="B299" s="130">
        <v>39472</v>
      </c>
      <c r="C299" s="121" t="s">
        <v>2861</v>
      </c>
    </row>
    <row r="300" spans="1:4" x14ac:dyDescent="0.2">
      <c r="A300" s="121" t="s">
        <v>1451</v>
      </c>
      <c r="B300" s="130">
        <v>39472</v>
      </c>
      <c r="C300" s="121" t="s">
        <v>2861</v>
      </c>
    </row>
    <row r="301" spans="1:4" x14ac:dyDescent="0.2">
      <c r="A301" s="121" t="s">
        <v>714</v>
      </c>
      <c r="B301" s="130">
        <v>39475</v>
      </c>
      <c r="C301" s="121" t="s">
        <v>2861</v>
      </c>
    </row>
    <row r="302" spans="1:4" ht="30" x14ac:dyDescent="0.2">
      <c r="A302" s="121" t="s">
        <v>716</v>
      </c>
      <c r="B302" s="130">
        <v>39479</v>
      </c>
      <c r="C302" s="121" t="s">
        <v>2861</v>
      </c>
    </row>
    <row r="303" spans="1:4" ht="30" x14ac:dyDescent="0.2">
      <c r="A303" s="121" t="s">
        <v>2828</v>
      </c>
      <c r="B303" s="130">
        <v>39486</v>
      </c>
      <c r="C303" s="121" t="s">
        <v>2817</v>
      </c>
    </row>
    <row r="304" spans="1:4" ht="30" x14ac:dyDescent="0.2">
      <c r="A304" s="121" t="s">
        <v>1957</v>
      </c>
      <c r="B304" s="130">
        <v>39489</v>
      </c>
      <c r="C304" s="121" t="s">
        <v>2861</v>
      </c>
    </row>
    <row r="305" spans="1:4" x14ac:dyDescent="0.2">
      <c r="A305" s="121" t="s">
        <v>718</v>
      </c>
      <c r="B305" s="130">
        <v>39491</v>
      </c>
      <c r="C305" s="121" t="s">
        <v>2861</v>
      </c>
    </row>
    <row r="306" spans="1:4" ht="45" x14ac:dyDescent="0.2">
      <c r="A306" s="121" t="s">
        <v>722</v>
      </c>
      <c r="B306" s="130">
        <v>39492</v>
      </c>
      <c r="C306" s="121" t="s">
        <v>2861</v>
      </c>
    </row>
    <row r="307" spans="1:4" ht="30" x14ac:dyDescent="0.2">
      <c r="A307" s="121" t="s">
        <v>720</v>
      </c>
      <c r="B307" s="130">
        <v>39492</v>
      </c>
      <c r="C307" s="121" t="s">
        <v>2861</v>
      </c>
    </row>
    <row r="308" spans="1:4" ht="30" x14ac:dyDescent="0.2">
      <c r="A308" s="121" t="s">
        <v>723</v>
      </c>
      <c r="B308" s="130">
        <v>39496</v>
      </c>
      <c r="C308" s="121" t="s">
        <v>2861</v>
      </c>
    </row>
    <row r="309" spans="1:4" x14ac:dyDescent="0.2">
      <c r="A309" s="121" t="s">
        <v>724</v>
      </c>
      <c r="B309" s="130">
        <v>39496</v>
      </c>
      <c r="C309" s="121" t="s">
        <v>2861</v>
      </c>
    </row>
    <row r="310" spans="1:4" ht="30" x14ac:dyDescent="0.2">
      <c r="A310" s="121" t="s">
        <v>1963</v>
      </c>
      <c r="B310" s="130">
        <v>39497</v>
      </c>
      <c r="C310" s="121" t="s">
        <v>2971</v>
      </c>
    </row>
    <row r="311" spans="1:4" x14ac:dyDescent="0.2">
      <c r="A311" s="121" t="s">
        <v>726</v>
      </c>
      <c r="B311" s="130">
        <v>39499</v>
      </c>
      <c r="C311" s="121" t="s">
        <v>2861</v>
      </c>
    </row>
    <row r="312" spans="1:4" x14ac:dyDescent="0.2">
      <c r="A312" s="121" t="s">
        <v>2174</v>
      </c>
      <c r="B312" s="130">
        <v>39500</v>
      </c>
      <c r="C312" s="121" t="s">
        <v>2861</v>
      </c>
    </row>
    <row r="313" spans="1:4" ht="30" x14ac:dyDescent="0.2">
      <c r="A313" s="121" t="s">
        <v>2326</v>
      </c>
      <c r="B313" s="130">
        <v>39500</v>
      </c>
      <c r="C313" s="121" t="s">
        <v>2861</v>
      </c>
    </row>
    <row r="314" spans="1:4" x14ac:dyDescent="0.2">
      <c r="A314" s="121" t="s">
        <v>2643</v>
      </c>
      <c r="B314" s="130">
        <v>39500</v>
      </c>
      <c r="C314" s="121" t="s">
        <v>2861</v>
      </c>
    </row>
    <row r="315" spans="1:4" ht="30" x14ac:dyDescent="0.2">
      <c r="A315" s="121" t="s">
        <v>2252</v>
      </c>
      <c r="B315" s="130">
        <v>39501</v>
      </c>
      <c r="C315" s="121" t="s">
        <v>2861</v>
      </c>
    </row>
    <row r="316" spans="1:4" x14ac:dyDescent="0.2">
      <c r="A316" s="121" t="s">
        <v>2204</v>
      </c>
      <c r="B316" s="130">
        <v>39503</v>
      </c>
      <c r="C316" s="121" t="s">
        <v>2861</v>
      </c>
    </row>
    <row r="317" spans="1:4" ht="45" x14ac:dyDescent="0.2">
      <c r="A317" s="121" t="s">
        <v>2213</v>
      </c>
      <c r="B317" s="130">
        <v>39503</v>
      </c>
      <c r="C317" s="121" t="s">
        <v>2861</v>
      </c>
    </row>
    <row r="318" spans="1:4" ht="30" x14ac:dyDescent="0.2">
      <c r="A318" s="121" t="s">
        <v>2829</v>
      </c>
      <c r="B318" s="130">
        <v>39503</v>
      </c>
      <c r="C318" s="121" t="s">
        <v>2817</v>
      </c>
    </row>
    <row r="319" spans="1:4" ht="30" x14ac:dyDescent="0.2">
      <c r="A319" s="121" t="s">
        <v>2830</v>
      </c>
      <c r="B319" s="130">
        <v>39504</v>
      </c>
      <c r="C319" s="121" t="s">
        <v>2817</v>
      </c>
    </row>
    <row r="320" spans="1:4" ht="30" x14ac:dyDescent="0.2">
      <c r="A320" s="121" t="s">
        <v>2253</v>
      </c>
      <c r="B320" s="130">
        <v>39506</v>
      </c>
      <c r="C320" s="121" t="s">
        <v>2861</v>
      </c>
      <c r="D320" s="136"/>
    </row>
    <row r="321" spans="1:4" ht="30" x14ac:dyDescent="0.2">
      <c r="A321" s="121" t="s">
        <v>2831</v>
      </c>
      <c r="B321" s="130">
        <v>39514</v>
      </c>
      <c r="C321" s="121" t="s">
        <v>2817</v>
      </c>
    </row>
    <row r="322" spans="1:4" ht="30" x14ac:dyDescent="0.2">
      <c r="A322" s="121" t="s">
        <v>739</v>
      </c>
      <c r="B322" s="130">
        <v>39517</v>
      </c>
      <c r="C322" s="121" t="s">
        <v>2861</v>
      </c>
    </row>
    <row r="323" spans="1:4" x14ac:dyDescent="0.2">
      <c r="A323" s="121" t="s">
        <v>741</v>
      </c>
      <c r="B323" s="130">
        <v>39517</v>
      </c>
      <c r="C323" s="121" t="s">
        <v>2861</v>
      </c>
    </row>
    <row r="324" spans="1:4" ht="30" x14ac:dyDescent="0.2">
      <c r="A324" s="121" t="s">
        <v>743</v>
      </c>
      <c r="B324" s="130">
        <v>39518</v>
      </c>
      <c r="C324" s="121" t="s">
        <v>2861</v>
      </c>
    </row>
    <row r="325" spans="1:4" ht="30" x14ac:dyDescent="0.2">
      <c r="A325" s="128" t="s">
        <v>2644</v>
      </c>
      <c r="B325" s="130">
        <v>39518</v>
      </c>
      <c r="C325" s="121" t="s">
        <v>2861</v>
      </c>
    </row>
    <row r="326" spans="1:4" ht="30" x14ac:dyDescent="0.2">
      <c r="A326" s="121" t="s">
        <v>2223</v>
      </c>
      <c r="B326" s="130">
        <v>39519</v>
      </c>
      <c r="C326" s="121" t="s">
        <v>2861</v>
      </c>
    </row>
    <row r="327" spans="1:4" ht="30" x14ac:dyDescent="0.2">
      <c r="A327" s="121" t="s">
        <v>2279</v>
      </c>
      <c r="B327" s="130">
        <v>39534</v>
      </c>
      <c r="C327" s="121" t="s">
        <v>2861</v>
      </c>
    </row>
    <row r="328" spans="1:4" x14ac:dyDescent="0.2">
      <c r="A328" s="121" t="s">
        <v>748</v>
      </c>
      <c r="B328" s="130">
        <v>39545</v>
      </c>
      <c r="C328" s="121" t="s">
        <v>2861</v>
      </c>
      <c r="D328" s="134"/>
    </row>
    <row r="329" spans="1:4" x14ac:dyDescent="0.2">
      <c r="A329" s="121" t="s">
        <v>2339</v>
      </c>
      <c r="B329" s="130">
        <v>39545</v>
      </c>
      <c r="C329" s="121" t="s">
        <v>2861</v>
      </c>
    </row>
    <row r="330" spans="1:4" ht="30" x14ac:dyDescent="0.2">
      <c r="A330" s="121" t="s">
        <v>2832</v>
      </c>
      <c r="B330" s="130">
        <v>39547</v>
      </c>
      <c r="C330" s="121" t="s">
        <v>2817</v>
      </c>
    </row>
    <row r="331" spans="1:4" ht="30" x14ac:dyDescent="0.2">
      <c r="A331" s="121" t="s">
        <v>2833</v>
      </c>
      <c r="B331" s="130">
        <v>39547</v>
      </c>
      <c r="C331" s="121" t="s">
        <v>2817</v>
      </c>
    </row>
    <row r="332" spans="1:4" x14ac:dyDescent="0.2">
      <c r="A332" s="121" t="s">
        <v>2269</v>
      </c>
      <c r="B332" s="130">
        <v>39548</v>
      </c>
      <c r="C332" s="121" t="s">
        <v>2861</v>
      </c>
    </row>
    <row r="333" spans="1:4" ht="30" x14ac:dyDescent="0.2">
      <c r="A333" s="128" t="s">
        <v>2645</v>
      </c>
      <c r="B333" s="130">
        <v>39548</v>
      </c>
      <c r="C333" s="121" t="s">
        <v>2861</v>
      </c>
    </row>
    <row r="334" spans="1:4" x14ac:dyDescent="0.2">
      <c r="A334" s="121" t="s">
        <v>1469</v>
      </c>
      <c r="B334" s="130">
        <v>39552</v>
      </c>
      <c r="C334" s="121" t="s">
        <v>2861</v>
      </c>
    </row>
    <row r="335" spans="1:4" x14ac:dyDescent="0.2">
      <c r="A335" s="121" t="s">
        <v>2251</v>
      </c>
      <c r="B335" s="130">
        <v>39552</v>
      </c>
      <c r="C335" s="121" t="s">
        <v>2861</v>
      </c>
    </row>
    <row r="336" spans="1:4" ht="30" x14ac:dyDescent="0.2">
      <c r="A336" s="121" t="s">
        <v>755</v>
      </c>
      <c r="B336" s="130">
        <v>39552</v>
      </c>
      <c r="C336" s="121" t="s">
        <v>2861</v>
      </c>
    </row>
    <row r="337" spans="1:4" ht="15.75" x14ac:dyDescent="0.2">
      <c r="A337" s="121" t="s">
        <v>2975</v>
      </c>
      <c r="B337" s="130">
        <v>39552</v>
      </c>
      <c r="C337" s="121" t="s">
        <v>2861</v>
      </c>
    </row>
    <row r="338" spans="1:4" ht="30" x14ac:dyDescent="0.2">
      <c r="A338" s="121" t="s">
        <v>2170</v>
      </c>
      <c r="B338" s="130">
        <v>39553</v>
      </c>
      <c r="C338" s="121" t="s">
        <v>2861</v>
      </c>
    </row>
    <row r="339" spans="1:4" ht="30" x14ac:dyDescent="0.2">
      <c r="A339" s="121" t="s">
        <v>760</v>
      </c>
      <c r="B339" s="130">
        <v>39553</v>
      </c>
      <c r="C339" s="121" t="s">
        <v>2861</v>
      </c>
    </row>
    <row r="340" spans="1:4" ht="30" x14ac:dyDescent="0.2">
      <c r="A340" s="121" t="s">
        <v>2348</v>
      </c>
      <c r="B340" s="130">
        <v>39553</v>
      </c>
      <c r="C340" s="121" t="s">
        <v>2861</v>
      </c>
    </row>
    <row r="341" spans="1:4" x14ac:dyDescent="0.2">
      <c r="A341" s="121" t="s">
        <v>2137</v>
      </c>
      <c r="B341" s="130">
        <v>39554</v>
      </c>
      <c r="C341" s="121" t="s">
        <v>2861</v>
      </c>
    </row>
    <row r="342" spans="1:4" ht="30" x14ac:dyDescent="0.2">
      <c r="A342" s="121" t="s">
        <v>765</v>
      </c>
      <c r="B342" s="130">
        <v>39554</v>
      </c>
      <c r="C342" s="121" t="s">
        <v>2861</v>
      </c>
    </row>
    <row r="343" spans="1:4" x14ac:dyDescent="0.2">
      <c r="A343" s="128" t="s">
        <v>2646</v>
      </c>
      <c r="B343" s="130">
        <v>39555</v>
      </c>
      <c r="C343" s="121" t="s">
        <v>2861</v>
      </c>
    </row>
    <row r="344" spans="1:4" ht="45" x14ac:dyDescent="0.2">
      <c r="A344" s="121" t="s">
        <v>2242</v>
      </c>
      <c r="B344" s="130">
        <v>39559</v>
      </c>
      <c r="C344" s="121" t="s">
        <v>2861</v>
      </c>
      <c r="D344" s="134"/>
    </row>
    <row r="345" spans="1:4" x14ac:dyDescent="0.2">
      <c r="A345" s="121" t="s">
        <v>771</v>
      </c>
      <c r="B345" s="130">
        <v>39566</v>
      </c>
      <c r="C345" s="121" t="s">
        <v>2861</v>
      </c>
      <c r="D345" s="134"/>
    </row>
    <row r="346" spans="1:4" x14ac:dyDescent="0.2">
      <c r="A346" s="121" t="s">
        <v>2201</v>
      </c>
      <c r="B346" s="130">
        <v>39577</v>
      </c>
      <c r="C346" s="121" t="s">
        <v>2861</v>
      </c>
    </row>
    <row r="347" spans="1:4" ht="30" x14ac:dyDescent="0.2">
      <c r="A347" s="121" t="s">
        <v>773</v>
      </c>
      <c r="B347" s="130">
        <v>39577</v>
      </c>
      <c r="C347" s="121" t="s">
        <v>2861</v>
      </c>
    </row>
    <row r="348" spans="1:4" ht="30" x14ac:dyDescent="0.2">
      <c r="A348" s="121" t="s">
        <v>776</v>
      </c>
      <c r="B348" s="130">
        <v>39580</v>
      </c>
      <c r="C348" s="121" t="s">
        <v>2861</v>
      </c>
    </row>
    <row r="349" spans="1:4" ht="45" x14ac:dyDescent="0.2">
      <c r="A349" s="121" t="s">
        <v>2176</v>
      </c>
      <c r="B349" s="130">
        <v>39583</v>
      </c>
      <c r="C349" s="121" t="s">
        <v>2861</v>
      </c>
      <c r="D349" s="134"/>
    </row>
    <row r="350" spans="1:4" ht="30" x14ac:dyDescent="0.2">
      <c r="A350" s="121" t="s">
        <v>780</v>
      </c>
      <c r="B350" s="130">
        <v>39583</v>
      </c>
      <c r="C350" s="121" t="s">
        <v>2861</v>
      </c>
    </row>
    <row r="351" spans="1:4" ht="30" x14ac:dyDescent="0.2">
      <c r="A351" s="121" t="s">
        <v>1489</v>
      </c>
      <c r="B351" s="130">
        <v>39584</v>
      </c>
      <c r="C351" s="121" t="s">
        <v>2861</v>
      </c>
    </row>
    <row r="352" spans="1:4" ht="45" x14ac:dyDescent="0.2">
      <c r="A352" s="121" t="s">
        <v>2217</v>
      </c>
      <c r="B352" s="130">
        <v>39584</v>
      </c>
      <c r="C352" s="121" t="s">
        <v>2861</v>
      </c>
    </row>
    <row r="353" spans="1:4" ht="45" x14ac:dyDescent="0.2">
      <c r="A353" s="121" t="s">
        <v>2366</v>
      </c>
      <c r="B353" s="130">
        <v>39584</v>
      </c>
      <c r="C353" s="121" t="s">
        <v>2861</v>
      </c>
    </row>
    <row r="354" spans="1:4" ht="30" x14ac:dyDescent="0.2">
      <c r="A354" s="121" t="s">
        <v>786</v>
      </c>
      <c r="B354" s="130">
        <v>39587</v>
      </c>
      <c r="C354" s="121" t="s">
        <v>2861</v>
      </c>
    </row>
    <row r="355" spans="1:4" ht="30" x14ac:dyDescent="0.2">
      <c r="A355" s="121" t="s">
        <v>1495</v>
      </c>
      <c r="B355" s="130">
        <v>39588</v>
      </c>
      <c r="C355" s="121" t="s">
        <v>2861</v>
      </c>
    </row>
    <row r="356" spans="1:4" ht="45" x14ac:dyDescent="0.2">
      <c r="A356" s="121" t="s">
        <v>789</v>
      </c>
      <c r="B356" s="130">
        <v>39596</v>
      </c>
      <c r="C356" s="121" t="s">
        <v>2861</v>
      </c>
    </row>
    <row r="357" spans="1:4" ht="30" x14ac:dyDescent="0.2">
      <c r="A357" s="121" t="s">
        <v>2301</v>
      </c>
      <c r="B357" s="130">
        <v>39596</v>
      </c>
      <c r="C357" s="121" t="s">
        <v>2861</v>
      </c>
    </row>
    <row r="358" spans="1:4" x14ac:dyDescent="0.2">
      <c r="A358" s="121" t="s">
        <v>2194</v>
      </c>
      <c r="B358" s="130">
        <v>39597</v>
      </c>
      <c r="C358" s="121" t="s">
        <v>2861</v>
      </c>
    </row>
    <row r="359" spans="1:4" x14ac:dyDescent="0.2">
      <c r="A359" s="121" t="s">
        <v>1498</v>
      </c>
      <c r="B359" s="130">
        <v>39597</v>
      </c>
      <c r="C359" s="121" t="s">
        <v>2861</v>
      </c>
    </row>
    <row r="360" spans="1:4" x14ac:dyDescent="0.2">
      <c r="A360" s="121" t="s">
        <v>2231</v>
      </c>
      <c r="B360" s="130">
        <v>39601</v>
      </c>
      <c r="C360" s="121" t="s">
        <v>2861</v>
      </c>
    </row>
    <row r="361" spans="1:4" x14ac:dyDescent="0.2">
      <c r="A361" s="121" t="s">
        <v>800</v>
      </c>
      <c r="B361" s="130">
        <v>39603</v>
      </c>
      <c r="C361" s="121" t="s">
        <v>2861</v>
      </c>
      <c r="D361" s="134"/>
    </row>
    <row r="362" spans="1:4" ht="30" x14ac:dyDescent="0.2">
      <c r="A362" s="121" t="s">
        <v>2246</v>
      </c>
      <c r="B362" s="130">
        <v>39603</v>
      </c>
      <c r="C362" s="121" t="s">
        <v>2861</v>
      </c>
    </row>
    <row r="363" spans="1:4" ht="30" x14ac:dyDescent="0.2">
      <c r="A363" s="121" t="s">
        <v>2247</v>
      </c>
      <c r="B363" s="130">
        <v>39603</v>
      </c>
      <c r="C363" s="121" t="s">
        <v>2861</v>
      </c>
      <c r="D363" s="137"/>
    </row>
    <row r="364" spans="1:4" ht="30" x14ac:dyDescent="0.2">
      <c r="A364" s="121" t="s">
        <v>2164</v>
      </c>
      <c r="B364" s="130">
        <v>39605</v>
      </c>
      <c r="C364" s="121" t="s">
        <v>2861</v>
      </c>
    </row>
    <row r="365" spans="1:4" x14ac:dyDescent="0.2">
      <c r="A365" s="121" t="s">
        <v>2323</v>
      </c>
      <c r="B365" s="130">
        <v>39605</v>
      </c>
      <c r="C365" s="121" t="s">
        <v>2861</v>
      </c>
    </row>
    <row r="366" spans="1:4" x14ac:dyDescent="0.2">
      <c r="A366" s="121" t="s">
        <v>2165</v>
      </c>
      <c r="B366" s="130">
        <v>39608</v>
      </c>
      <c r="C366" s="121" t="s">
        <v>2861</v>
      </c>
    </row>
    <row r="367" spans="1:4" x14ac:dyDescent="0.2">
      <c r="A367" s="121" t="s">
        <v>2172</v>
      </c>
      <c r="B367" s="130">
        <v>39608</v>
      </c>
      <c r="C367" s="121" t="s">
        <v>2861</v>
      </c>
    </row>
    <row r="368" spans="1:4" ht="30" x14ac:dyDescent="0.2">
      <c r="A368" s="121" t="s">
        <v>1512</v>
      </c>
      <c r="B368" s="130">
        <v>39608</v>
      </c>
      <c r="C368" s="121" t="s">
        <v>2861</v>
      </c>
    </row>
    <row r="369" spans="1:4" x14ac:dyDescent="0.2">
      <c r="A369" s="121" t="s">
        <v>809</v>
      </c>
      <c r="B369" s="130">
        <v>39608</v>
      </c>
      <c r="C369" s="121" t="s">
        <v>2861</v>
      </c>
      <c r="D369" s="134"/>
    </row>
    <row r="370" spans="1:4" ht="45" x14ac:dyDescent="0.2">
      <c r="A370" s="121" t="s">
        <v>812</v>
      </c>
      <c r="B370" s="130">
        <v>39608</v>
      </c>
      <c r="C370" s="121" t="s">
        <v>2861</v>
      </c>
    </row>
    <row r="371" spans="1:4" ht="30" x14ac:dyDescent="0.2">
      <c r="A371" s="128" t="s">
        <v>807</v>
      </c>
      <c r="B371" s="130">
        <v>39608</v>
      </c>
      <c r="C371" s="121" t="s">
        <v>2861</v>
      </c>
    </row>
    <row r="372" spans="1:4" ht="30" x14ac:dyDescent="0.2">
      <c r="A372" s="121" t="s">
        <v>815</v>
      </c>
      <c r="B372" s="130">
        <v>39612</v>
      </c>
      <c r="C372" s="121" t="s">
        <v>2861</v>
      </c>
    </row>
    <row r="373" spans="1:4" x14ac:dyDescent="0.2">
      <c r="A373" s="121" t="s">
        <v>817</v>
      </c>
      <c r="B373" s="130">
        <v>39612</v>
      </c>
      <c r="C373" s="121" t="s">
        <v>2861</v>
      </c>
    </row>
    <row r="374" spans="1:4" x14ac:dyDescent="0.2">
      <c r="A374" s="121" t="s">
        <v>819</v>
      </c>
      <c r="B374" s="130">
        <v>39612</v>
      </c>
      <c r="C374" s="121" t="s">
        <v>2861</v>
      </c>
    </row>
    <row r="375" spans="1:4" ht="30" x14ac:dyDescent="0.2">
      <c r="A375" s="121" t="s">
        <v>2349</v>
      </c>
      <c r="B375" s="130">
        <v>39612</v>
      </c>
      <c r="C375" s="121" t="s">
        <v>2861</v>
      </c>
    </row>
    <row r="376" spans="1:4" x14ac:dyDescent="0.2">
      <c r="A376" s="121" t="s">
        <v>2530</v>
      </c>
      <c r="B376" s="130">
        <v>39612</v>
      </c>
      <c r="C376" s="121" t="s">
        <v>2861</v>
      </c>
    </row>
    <row r="377" spans="1:4" ht="30" x14ac:dyDescent="0.2">
      <c r="A377" s="121" t="s">
        <v>2647</v>
      </c>
      <c r="B377" s="130">
        <v>39612</v>
      </c>
      <c r="C377" s="121" t="s">
        <v>2861</v>
      </c>
    </row>
    <row r="378" spans="1:4" x14ac:dyDescent="0.2">
      <c r="A378" s="121" t="s">
        <v>2648</v>
      </c>
      <c r="B378" s="130">
        <v>39615</v>
      </c>
      <c r="C378" s="121" t="s">
        <v>2861</v>
      </c>
      <c r="D378" s="136"/>
    </row>
    <row r="379" spans="1:4" x14ac:dyDescent="0.2">
      <c r="A379" s="121" t="s">
        <v>822</v>
      </c>
      <c r="B379" s="130">
        <v>39616</v>
      </c>
      <c r="C379" s="121" t="s">
        <v>2861</v>
      </c>
    </row>
    <row r="380" spans="1:4" ht="30" x14ac:dyDescent="0.2">
      <c r="A380" s="121" t="s">
        <v>2350</v>
      </c>
      <c r="B380" s="130">
        <v>39616</v>
      </c>
      <c r="C380" s="121" t="s">
        <v>2861</v>
      </c>
    </row>
    <row r="381" spans="1:4" ht="30" x14ac:dyDescent="0.2">
      <c r="A381" s="121" t="s">
        <v>2272</v>
      </c>
      <c r="B381" s="130">
        <v>39617</v>
      </c>
      <c r="C381" s="121" t="s">
        <v>2861</v>
      </c>
    </row>
    <row r="382" spans="1:4" ht="45" x14ac:dyDescent="0.2">
      <c r="A382" s="121" t="s">
        <v>2138</v>
      </c>
      <c r="B382" s="130">
        <v>39626</v>
      </c>
      <c r="C382" s="121" t="s">
        <v>2861</v>
      </c>
    </row>
    <row r="383" spans="1:4" ht="30" x14ac:dyDescent="0.2">
      <c r="A383" s="121" t="s">
        <v>2195</v>
      </c>
      <c r="B383" s="130">
        <v>39631</v>
      </c>
      <c r="C383" s="121" t="s">
        <v>2861</v>
      </c>
    </row>
    <row r="384" spans="1:4" ht="30" x14ac:dyDescent="0.2">
      <c r="A384" s="121" t="s">
        <v>832</v>
      </c>
      <c r="B384" s="130">
        <v>39636</v>
      </c>
      <c r="C384" s="121" t="s">
        <v>2861</v>
      </c>
    </row>
    <row r="385" spans="1:3" x14ac:dyDescent="0.2">
      <c r="A385" s="121" t="s">
        <v>2312</v>
      </c>
      <c r="B385" s="130">
        <v>39636</v>
      </c>
      <c r="C385" s="121" t="s">
        <v>2861</v>
      </c>
    </row>
    <row r="386" spans="1:3" ht="30" x14ac:dyDescent="0.2">
      <c r="A386" s="121" t="s">
        <v>838</v>
      </c>
      <c r="B386" s="130">
        <v>39639</v>
      </c>
      <c r="C386" s="121" t="s">
        <v>2861</v>
      </c>
    </row>
    <row r="387" spans="1:3" ht="45" x14ac:dyDescent="0.2">
      <c r="A387" s="121" t="s">
        <v>836</v>
      </c>
      <c r="B387" s="130">
        <v>39639</v>
      </c>
      <c r="C387" s="121" t="s">
        <v>2861</v>
      </c>
    </row>
    <row r="388" spans="1:3" ht="30" x14ac:dyDescent="0.2">
      <c r="A388" s="121" t="s">
        <v>840</v>
      </c>
      <c r="B388" s="130">
        <v>39640</v>
      </c>
      <c r="C388" s="121" t="s">
        <v>2861</v>
      </c>
    </row>
    <row r="389" spans="1:3" ht="30" x14ac:dyDescent="0.2">
      <c r="A389" s="121" t="s">
        <v>2649</v>
      </c>
      <c r="B389" s="130">
        <v>39640</v>
      </c>
      <c r="C389" s="121" t="s">
        <v>2861</v>
      </c>
    </row>
    <row r="390" spans="1:3" ht="30" x14ac:dyDescent="0.2">
      <c r="A390" s="121" t="s">
        <v>842</v>
      </c>
      <c r="B390" s="130">
        <v>39647</v>
      </c>
      <c r="C390" s="121" t="s">
        <v>2861</v>
      </c>
    </row>
    <row r="391" spans="1:3" ht="30" x14ac:dyDescent="0.2">
      <c r="A391" s="121" t="s">
        <v>1645</v>
      </c>
      <c r="B391" s="130">
        <v>39657</v>
      </c>
      <c r="C391" s="121" t="s">
        <v>2861</v>
      </c>
    </row>
    <row r="392" spans="1:3" x14ac:dyDescent="0.2">
      <c r="A392" s="121" t="s">
        <v>2306</v>
      </c>
      <c r="B392" s="130">
        <v>39657</v>
      </c>
      <c r="C392" s="121" t="s">
        <v>2861</v>
      </c>
    </row>
    <row r="393" spans="1:3" ht="30" x14ac:dyDescent="0.2">
      <c r="A393" s="121" t="s">
        <v>1956</v>
      </c>
      <c r="B393" s="130">
        <v>39658</v>
      </c>
      <c r="C393" s="121" t="s">
        <v>2861</v>
      </c>
    </row>
    <row r="394" spans="1:3" ht="30" x14ac:dyDescent="0.2">
      <c r="A394" s="121" t="s">
        <v>848</v>
      </c>
      <c r="B394" s="130">
        <v>39666</v>
      </c>
      <c r="C394" s="121" t="s">
        <v>2861</v>
      </c>
    </row>
    <row r="395" spans="1:3" ht="30" x14ac:dyDescent="0.2">
      <c r="A395" s="121" t="s">
        <v>846</v>
      </c>
      <c r="B395" s="130">
        <v>39666</v>
      </c>
      <c r="C395" s="121" t="s">
        <v>2861</v>
      </c>
    </row>
    <row r="396" spans="1:3" ht="30" x14ac:dyDescent="0.2">
      <c r="A396" s="121" t="s">
        <v>850</v>
      </c>
      <c r="B396" s="130">
        <v>39666</v>
      </c>
      <c r="C396" s="121" t="s">
        <v>2861</v>
      </c>
    </row>
    <row r="397" spans="1:3" ht="30" x14ac:dyDescent="0.2">
      <c r="A397" s="121" t="s">
        <v>2834</v>
      </c>
      <c r="B397" s="130">
        <v>39666</v>
      </c>
      <c r="C397" s="121" t="s">
        <v>2817</v>
      </c>
    </row>
    <row r="398" spans="1:3" x14ac:dyDescent="0.2">
      <c r="A398" s="121" t="s">
        <v>852</v>
      </c>
      <c r="B398" s="130">
        <v>39668</v>
      </c>
      <c r="C398" s="121" t="s">
        <v>2861</v>
      </c>
    </row>
    <row r="399" spans="1:3" ht="30" x14ac:dyDescent="0.2">
      <c r="A399" s="121" t="s">
        <v>2924</v>
      </c>
      <c r="B399" s="130">
        <v>39668</v>
      </c>
      <c r="C399" s="123" t="s">
        <v>2861</v>
      </c>
    </row>
    <row r="400" spans="1:3" ht="60" x14ac:dyDescent="0.2">
      <c r="A400" s="121" t="s">
        <v>856</v>
      </c>
      <c r="B400" s="130">
        <v>39671</v>
      </c>
      <c r="C400" s="121" t="s">
        <v>2861</v>
      </c>
    </row>
    <row r="401" spans="1:4" ht="30" x14ac:dyDescent="0.2">
      <c r="A401" s="121" t="s">
        <v>854</v>
      </c>
      <c r="B401" s="130">
        <v>39671</v>
      </c>
      <c r="C401" s="121" t="s">
        <v>2861</v>
      </c>
    </row>
    <row r="402" spans="1:4" ht="30" x14ac:dyDescent="0.2">
      <c r="A402" s="121" t="s">
        <v>2650</v>
      </c>
      <c r="B402" s="130">
        <v>39677</v>
      </c>
      <c r="C402" s="121" t="s">
        <v>2861</v>
      </c>
    </row>
    <row r="403" spans="1:4" x14ac:dyDescent="0.2">
      <c r="A403" s="121" t="s">
        <v>1949</v>
      </c>
      <c r="B403" s="130">
        <v>39685</v>
      </c>
      <c r="C403" s="121" t="s">
        <v>2861</v>
      </c>
    </row>
    <row r="404" spans="1:4" x14ac:dyDescent="0.2">
      <c r="A404" s="121" t="s">
        <v>2281</v>
      </c>
      <c r="B404" s="130">
        <v>39687</v>
      </c>
      <c r="C404" s="121" t="s">
        <v>2861</v>
      </c>
    </row>
    <row r="405" spans="1:4" ht="30" x14ac:dyDescent="0.2">
      <c r="A405" s="121" t="s">
        <v>860</v>
      </c>
      <c r="B405" s="130">
        <v>39689</v>
      </c>
      <c r="C405" s="121" t="s">
        <v>2861</v>
      </c>
    </row>
    <row r="406" spans="1:4" ht="30" x14ac:dyDescent="0.2">
      <c r="A406" s="121" t="s">
        <v>862</v>
      </c>
      <c r="B406" s="130">
        <v>39707</v>
      </c>
      <c r="C406" s="121" t="s">
        <v>2861</v>
      </c>
    </row>
    <row r="407" spans="1:4" x14ac:dyDescent="0.2">
      <c r="A407" s="121" t="s">
        <v>864</v>
      </c>
      <c r="B407" s="130">
        <v>39707</v>
      </c>
      <c r="C407" s="121" t="s">
        <v>2861</v>
      </c>
    </row>
    <row r="408" spans="1:4" ht="30" x14ac:dyDescent="0.2">
      <c r="A408" s="121" t="s">
        <v>866</v>
      </c>
      <c r="B408" s="130">
        <v>39707</v>
      </c>
      <c r="C408" s="121" t="s">
        <v>2861</v>
      </c>
      <c r="D408" s="135"/>
    </row>
    <row r="409" spans="1:4" x14ac:dyDescent="0.2">
      <c r="A409" s="121" t="s">
        <v>870</v>
      </c>
      <c r="B409" s="130">
        <v>39717</v>
      </c>
      <c r="C409" s="121" t="s">
        <v>2861</v>
      </c>
    </row>
    <row r="410" spans="1:4" x14ac:dyDescent="0.2">
      <c r="A410" s="121" t="s">
        <v>2316</v>
      </c>
      <c r="B410" s="130">
        <v>39717</v>
      </c>
      <c r="C410" s="121" t="s">
        <v>2861</v>
      </c>
    </row>
    <row r="411" spans="1:4" x14ac:dyDescent="0.2">
      <c r="A411" s="121" t="s">
        <v>2651</v>
      </c>
      <c r="B411" s="130">
        <v>39717</v>
      </c>
      <c r="C411" s="121" t="s">
        <v>2861</v>
      </c>
    </row>
    <row r="412" spans="1:4" ht="30" x14ac:dyDescent="0.2">
      <c r="A412" s="121" t="s">
        <v>872</v>
      </c>
      <c r="B412" s="130">
        <v>39719</v>
      </c>
      <c r="C412" s="121" t="s">
        <v>2861</v>
      </c>
    </row>
    <row r="413" spans="1:4" ht="75" x14ac:dyDescent="0.2">
      <c r="A413" s="121" t="s">
        <v>874</v>
      </c>
      <c r="B413" s="130">
        <v>39720</v>
      </c>
      <c r="C413" s="123" t="s">
        <v>2861</v>
      </c>
      <c r="D413" s="137"/>
    </row>
    <row r="414" spans="1:4" ht="30" x14ac:dyDescent="0.2">
      <c r="A414" s="121" t="s">
        <v>876</v>
      </c>
      <c r="B414" s="130">
        <v>39721</v>
      </c>
      <c r="C414" s="123" t="s">
        <v>2861</v>
      </c>
    </row>
    <row r="415" spans="1:4" ht="45" x14ac:dyDescent="0.2">
      <c r="A415" s="121" t="s">
        <v>2169</v>
      </c>
      <c r="B415" s="130">
        <v>39723</v>
      </c>
      <c r="C415" s="121" t="s">
        <v>2861</v>
      </c>
    </row>
    <row r="416" spans="1:4" ht="30" x14ac:dyDescent="0.2">
      <c r="A416" s="121" t="s">
        <v>880</v>
      </c>
      <c r="B416" s="130">
        <v>39723</v>
      </c>
      <c r="C416" s="121" t="s">
        <v>2861</v>
      </c>
    </row>
    <row r="417" spans="1:3" ht="45" x14ac:dyDescent="0.2">
      <c r="A417" s="121" t="s">
        <v>2357</v>
      </c>
      <c r="B417" s="130">
        <v>39723</v>
      </c>
      <c r="C417" s="121" t="s">
        <v>2861</v>
      </c>
    </row>
    <row r="418" spans="1:3" ht="30" x14ac:dyDescent="0.2">
      <c r="A418" s="121" t="s">
        <v>2652</v>
      </c>
      <c r="B418" s="130">
        <v>39723</v>
      </c>
      <c r="C418" s="121" t="s">
        <v>2861</v>
      </c>
    </row>
    <row r="419" spans="1:3" ht="30" x14ac:dyDescent="0.2">
      <c r="A419" s="121" t="s">
        <v>2653</v>
      </c>
      <c r="B419" s="130">
        <v>39727</v>
      </c>
      <c r="C419" s="121" t="s">
        <v>2861</v>
      </c>
    </row>
    <row r="420" spans="1:3" ht="30" x14ac:dyDescent="0.2">
      <c r="A420" s="121" t="s">
        <v>2360</v>
      </c>
      <c r="B420" s="130">
        <v>39728</v>
      </c>
      <c r="C420" s="121" t="s">
        <v>2861</v>
      </c>
    </row>
    <row r="421" spans="1:3" ht="30" x14ac:dyDescent="0.2">
      <c r="A421" s="121" t="s">
        <v>2654</v>
      </c>
      <c r="B421" s="130">
        <v>39728</v>
      </c>
      <c r="C421" s="121" t="s">
        <v>2861</v>
      </c>
    </row>
    <row r="422" spans="1:3" ht="30" x14ac:dyDescent="0.2">
      <c r="A422" s="121" t="s">
        <v>2655</v>
      </c>
      <c r="B422" s="130">
        <v>39730</v>
      </c>
      <c r="C422" s="121" t="s">
        <v>2861</v>
      </c>
    </row>
    <row r="423" spans="1:3" x14ac:dyDescent="0.2">
      <c r="A423" s="121" t="s">
        <v>2656</v>
      </c>
      <c r="B423" s="130">
        <v>39735</v>
      </c>
      <c r="C423" s="123" t="s">
        <v>2861</v>
      </c>
    </row>
    <row r="424" spans="1:3" ht="30" x14ac:dyDescent="0.2">
      <c r="A424" s="121" t="s">
        <v>884</v>
      </c>
      <c r="B424" s="130">
        <v>39736</v>
      </c>
      <c r="C424" s="121" t="s">
        <v>2861</v>
      </c>
    </row>
    <row r="425" spans="1:3" ht="30" x14ac:dyDescent="0.2">
      <c r="A425" s="121" t="s">
        <v>2274</v>
      </c>
      <c r="B425" s="130">
        <v>39742</v>
      </c>
      <c r="C425" s="121" t="s">
        <v>2861</v>
      </c>
    </row>
    <row r="426" spans="1:3" x14ac:dyDescent="0.2">
      <c r="A426" s="121" t="s">
        <v>2657</v>
      </c>
      <c r="B426" s="130">
        <v>39745</v>
      </c>
      <c r="C426" s="123" t="s">
        <v>2861</v>
      </c>
    </row>
    <row r="427" spans="1:3" ht="45" x14ac:dyDescent="0.2">
      <c r="A427" s="121" t="s">
        <v>1670</v>
      </c>
      <c r="B427" s="130">
        <v>39747</v>
      </c>
      <c r="C427" s="121" t="s">
        <v>2861</v>
      </c>
    </row>
    <row r="428" spans="1:3" ht="45" x14ac:dyDescent="0.2">
      <c r="A428" s="121" t="s">
        <v>2658</v>
      </c>
      <c r="B428" s="130">
        <v>39748</v>
      </c>
      <c r="C428" s="121" t="s">
        <v>2861</v>
      </c>
    </row>
    <row r="429" spans="1:3" ht="30" x14ac:dyDescent="0.2">
      <c r="A429" s="121" t="s">
        <v>889</v>
      </c>
      <c r="B429" s="130">
        <v>39748</v>
      </c>
      <c r="C429" s="121" t="s">
        <v>2861</v>
      </c>
    </row>
    <row r="430" spans="1:3" ht="45" x14ac:dyDescent="0.2">
      <c r="A430" s="121" t="s">
        <v>1673</v>
      </c>
      <c r="B430" s="130">
        <v>39757</v>
      </c>
      <c r="C430" s="121" t="s">
        <v>2861</v>
      </c>
    </row>
    <row r="431" spans="1:3" ht="30" x14ac:dyDescent="0.2">
      <c r="A431" s="121" t="s">
        <v>892</v>
      </c>
      <c r="B431" s="130">
        <v>39759</v>
      </c>
      <c r="C431" s="121" t="s">
        <v>2861</v>
      </c>
    </row>
    <row r="432" spans="1:3" x14ac:dyDescent="0.2">
      <c r="A432" s="121" t="s">
        <v>2659</v>
      </c>
      <c r="B432" s="130">
        <v>39759</v>
      </c>
      <c r="C432" s="121" t="s">
        <v>2861</v>
      </c>
    </row>
    <row r="433" spans="1:4" ht="30" x14ac:dyDescent="0.2">
      <c r="A433" s="121" t="s">
        <v>894</v>
      </c>
      <c r="B433" s="130">
        <v>39760</v>
      </c>
      <c r="C433" s="121" t="s">
        <v>2861</v>
      </c>
    </row>
    <row r="434" spans="1:4" ht="30" x14ac:dyDescent="0.2">
      <c r="A434" s="121" t="s">
        <v>2235</v>
      </c>
      <c r="B434" s="130">
        <v>39762</v>
      </c>
      <c r="C434" s="121" t="s">
        <v>2861</v>
      </c>
    </row>
    <row r="435" spans="1:4" ht="45" x14ac:dyDescent="0.2">
      <c r="A435" s="121" t="s">
        <v>2802</v>
      </c>
      <c r="B435" s="130">
        <v>39776</v>
      </c>
      <c r="C435" s="121" t="s">
        <v>2861</v>
      </c>
    </row>
    <row r="436" spans="1:4" ht="45" x14ac:dyDescent="0.2">
      <c r="A436" s="121" t="s">
        <v>2158</v>
      </c>
      <c r="B436" s="130">
        <v>39780</v>
      </c>
      <c r="C436" s="121" t="s">
        <v>2861</v>
      </c>
      <c r="D436" s="135"/>
    </row>
    <row r="437" spans="1:4" x14ac:dyDescent="0.2">
      <c r="A437" s="121" t="s">
        <v>2798</v>
      </c>
      <c r="B437" s="130">
        <v>39792</v>
      </c>
      <c r="C437" s="121" t="s">
        <v>2861</v>
      </c>
    </row>
    <row r="438" spans="1:4" ht="30" x14ac:dyDescent="0.2">
      <c r="A438" s="121" t="s">
        <v>900</v>
      </c>
      <c r="B438" s="130">
        <v>39794</v>
      </c>
      <c r="C438" s="121" t="s">
        <v>2861</v>
      </c>
    </row>
    <row r="439" spans="1:4" ht="30" x14ac:dyDescent="0.2">
      <c r="A439" s="121" t="s">
        <v>2340</v>
      </c>
      <c r="B439" s="130">
        <v>39794</v>
      </c>
      <c r="C439" s="121" t="s">
        <v>2861</v>
      </c>
    </row>
    <row r="440" spans="1:4" ht="30" x14ac:dyDescent="0.2">
      <c r="A440" s="121" t="s">
        <v>2835</v>
      </c>
      <c r="B440" s="130">
        <v>39794</v>
      </c>
      <c r="C440" s="121" t="s">
        <v>2817</v>
      </c>
    </row>
    <row r="441" spans="1:4" x14ac:dyDescent="0.2">
      <c r="A441" s="121" t="s">
        <v>2660</v>
      </c>
      <c r="B441" s="130">
        <v>39794</v>
      </c>
      <c r="C441" s="123" t="s">
        <v>2861</v>
      </c>
    </row>
    <row r="442" spans="1:4" x14ac:dyDescent="0.2">
      <c r="A442" s="121" t="s">
        <v>2185</v>
      </c>
      <c r="B442" s="130">
        <v>39795</v>
      </c>
      <c r="C442" s="121" t="s">
        <v>2861</v>
      </c>
      <c r="D442" s="134"/>
    </row>
    <row r="443" spans="1:4" x14ac:dyDescent="0.2">
      <c r="A443" s="121" t="s">
        <v>2661</v>
      </c>
      <c r="B443" s="130">
        <v>39797</v>
      </c>
      <c r="C443" s="121" t="s">
        <v>2861</v>
      </c>
    </row>
    <row r="444" spans="1:4" ht="30" x14ac:dyDescent="0.2">
      <c r="A444" s="121" t="s">
        <v>2351</v>
      </c>
      <c r="B444" s="130">
        <v>39813</v>
      </c>
      <c r="C444" s="121" t="s">
        <v>2861</v>
      </c>
    </row>
    <row r="445" spans="1:4" ht="30" x14ac:dyDescent="0.2">
      <c r="A445" s="121" t="s">
        <v>2925</v>
      </c>
      <c r="B445" s="130">
        <v>39820</v>
      </c>
      <c r="C445" s="123" t="s">
        <v>2861</v>
      </c>
    </row>
    <row r="446" spans="1:4" ht="30" x14ac:dyDescent="0.2">
      <c r="A446" s="121" t="s">
        <v>1686</v>
      </c>
      <c r="B446" s="130">
        <v>39829</v>
      </c>
      <c r="C446" s="121" t="s">
        <v>2817</v>
      </c>
    </row>
    <row r="447" spans="1:4" ht="30" x14ac:dyDescent="0.2">
      <c r="A447" s="121" t="s">
        <v>2239</v>
      </c>
      <c r="B447" s="130">
        <v>39839</v>
      </c>
      <c r="C447" s="121" t="s">
        <v>2861</v>
      </c>
    </row>
    <row r="448" spans="1:4" x14ac:dyDescent="0.2">
      <c r="A448" s="121" t="s">
        <v>908</v>
      </c>
      <c r="B448" s="130">
        <v>39839</v>
      </c>
      <c r="C448" s="121" t="s">
        <v>2861</v>
      </c>
    </row>
    <row r="449" spans="1:3" x14ac:dyDescent="0.2">
      <c r="A449" s="121" t="s">
        <v>911</v>
      </c>
      <c r="B449" s="130">
        <v>39853</v>
      </c>
      <c r="C449" s="121" t="s">
        <v>2861</v>
      </c>
    </row>
    <row r="450" spans="1:3" ht="30" x14ac:dyDescent="0.2">
      <c r="A450" s="121" t="s">
        <v>913</v>
      </c>
      <c r="B450" s="130">
        <v>39854</v>
      </c>
      <c r="C450" s="121" t="s">
        <v>2861</v>
      </c>
    </row>
    <row r="451" spans="1:3" x14ac:dyDescent="0.2">
      <c r="A451" s="121" t="s">
        <v>915</v>
      </c>
      <c r="B451" s="130">
        <v>39857</v>
      </c>
      <c r="C451" s="121" t="s">
        <v>2861</v>
      </c>
    </row>
    <row r="452" spans="1:3" ht="30" x14ac:dyDescent="0.2">
      <c r="A452" s="121" t="s">
        <v>2225</v>
      </c>
      <c r="B452" s="130">
        <v>39864</v>
      </c>
      <c r="C452" s="121" t="s">
        <v>2861</v>
      </c>
    </row>
    <row r="453" spans="1:3" ht="30" x14ac:dyDescent="0.2">
      <c r="A453" s="121" t="s">
        <v>919</v>
      </c>
      <c r="B453" s="130">
        <v>39867</v>
      </c>
      <c r="C453" s="121" t="s">
        <v>2861</v>
      </c>
    </row>
    <row r="454" spans="1:3" ht="30" x14ac:dyDescent="0.2">
      <c r="A454" s="121" t="s">
        <v>921</v>
      </c>
      <c r="B454" s="130">
        <v>39868</v>
      </c>
      <c r="C454" s="121" t="s">
        <v>2861</v>
      </c>
    </row>
    <row r="455" spans="1:3" ht="30" x14ac:dyDescent="0.2">
      <c r="A455" s="121" t="s">
        <v>923</v>
      </c>
      <c r="B455" s="130">
        <v>39877</v>
      </c>
      <c r="C455" s="121" t="s">
        <v>2861</v>
      </c>
    </row>
    <row r="456" spans="1:3" ht="30" x14ac:dyDescent="0.2">
      <c r="A456" s="121" t="s">
        <v>924</v>
      </c>
      <c r="B456" s="130">
        <v>39882</v>
      </c>
      <c r="C456" s="121" t="s">
        <v>2861</v>
      </c>
    </row>
    <row r="457" spans="1:3" x14ac:dyDescent="0.2">
      <c r="A457" s="121" t="s">
        <v>1693</v>
      </c>
      <c r="B457" s="130">
        <v>39886</v>
      </c>
      <c r="C457" s="121" t="s">
        <v>2861</v>
      </c>
    </row>
    <row r="458" spans="1:3" ht="30" x14ac:dyDescent="0.2">
      <c r="A458" s="121" t="s">
        <v>2836</v>
      </c>
      <c r="B458" s="130">
        <v>39886</v>
      </c>
      <c r="C458" s="121" t="s">
        <v>2817</v>
      </c>
    </row>
    <row r="459" spans="1:3" ht="30" x14ac:dyDescent="0.2">
      <c r="A459" s="121" t="s">
        <v>927</v>
      </c>
      <c r="B459" s="130">
        <v>39891</v>
      </c>
      <c r="C459" s="121" t="s">
        <v>2861</v>
      </c>
    </row>
    <row r="460" spans="1:3" ht="30" x14ac:dyDescent="0.2">
      <c r="A460" s="121" t="s">
        <v>1696</v>
      </c>
      <c r="B460" s="130">
        <v>39892</v>
      </c>
      <c r="C460" s="121" t="s">
        <v>2861</v>
      </c>
    </row>
    <row r="461" spans="1:3" x14ac:dyDescent="0.2">
      <c r="A461" s="121" t="s">
        <v>930</v>
      </c>
      <c r="B461" s="130">
        <v>39902</v>
      </c>
      <c r="C461" s="121" t="s">
        <v>2861</v>
      </c>
    </row>
    <row r="462" spans="1:3" ht="30" x14ac:dyDescent="0.2">
      <c r="A462" s="121" t="s">
        <v>2662</v>
      </c>
      <c r="B462" s="130">
        <v>39902</v>
      </c>
      <c r="C462" s="121" t="s">
        <v>2861</v>
      </c>
    </row>
    <row r="463" spans="1:3" x14ac:dyDescent="0.2">
      <c r="A463" s="121" t="s">
        <v>2663</v>
      </c>
      <c r="B463" s="130">
        <v>39902</v>
      </c>
      <c r="C463" s="121" t="s">
        <v>2861</v>
      </c>
    </row>
    <row r="464" spans="1:3" x14ac:dyDescent="0.2">
      <c r="A464" s="121" t="s">
        <v>2664</v>
      </c>
      <c r="B464" s="130">
        <v>39902</v>
      </c>
      <c r="C464" s="121" t="s">
        <v>2861</v>
      </c>
    </row>
    <row r="465" spans="1:3" ht="45" x14ac:dyDescent="0.2">
      <c r="A465" s="121" t="s">
        <v>2810</v>
      </c>
      <c r="B465" s="130">
        <v>39902</v>
      </c>
      <c r="C465" s="121" t="s">
        <v>2817</v>
      </c>
    </row>
    <row r="466" spans="1:3" ht="30" x14ac:dyDescent="0.2">
      <c r="A466" s="121" t="s">
        <v>932</v>
      </c>
      <c r="B466" s="130">
        <v>39903</v>
      </c>
      <c r="C466" s="121" t="s">
        <v>2861</v>
      </c>
    </row>
    <row r="467" spans="1:3" ht="30" x14ac:dyDescent="0.2">
      <c r="A467" s="121" t="s">
        <v>934</v>
      </c>
      <c r="B467" s="130">
        <v>39904</v>
      </c>
      <c r="C467" s="121" t="s">
        <v>2861</v>
      </c>
    </row>
    <row r="468" spans="1:3" ht="30" x14ac:dyDescent="0.2">
      <c r="A468" s="121" t="s">
        <v>2797</v>
      </c>
      <c r="B468" s="130">
        <v>39905</v>
      </c>
      <c r="C468" s="121" t="s">
        <v>2817</v>
      </c>
    </row>
    <row r="469" spans="1:3" ht="30" x14ac:dyDescent="0.2">
      <c r="A469" s="121" t="s">
        <v>936</v>
      </c>
      <c r="B469" s="130">
        <v>39908</v>
      </c>
      <c r="C469" s="121" t="s">
        <v>2861</v>
      </c>
    </row>
    <row r="470" spans="1:3" ht="30" x14ac:dyDescent="0.2">
      <c r="A470" s="121" t="s">
        <v>2837</v>
      </c>
      <c r="B470" s="130">
        <v>39908</v>
      </c>
      <c r="C470" s="121" t="s">
        <v>2817</v>
      </c>
    </row>
    <row r="471" spans="1:3" x14ac:dyDescent="0.2">
      <c r="A471" s="121" t="s">
        <v>2665</v>
      </c>
      <c r="B471" s="130">
        <v>39910</v>
      </c>
      <c r="C471" s="121" t="s">
        <v>2861</v>
      </c>
    </row>
    <row r="472" spans="1:3" ht="30" x14ac:dyDescent="0.2">
      <c r="A472" s="121" t="s">
        <v>2224</v>
      </c>
      <c r="B472" s="130">
        <v>39921</v>
      </c>
      <c r="C472" s="121" t="s">
        <v>2861</v>
      </c>
    </row>
    <row r="473" spans="1:3" x14ac:dyDescent="0.2">
      <c r="A473" s="121" t="s">
        <v>2666</v>
      </c>
      <c r="B473" s="130">
        <v>39921</v>
      </c>
      <c r="C473" s="123" t="s">
        <v>2861</v>
      </c>
    </row>
    <row r="474" spans="1:3" ht="30" x14ac:dyDescent="0.2">
      <c r="A474" s="121" t="s">
        <v>2838</v>
      </c>
      <c r="B474" s="130">
        <v>39923</v>
      </c>
      <c r="C474" s="121" t="s">
        <v>2817</v>
      </c>
    </row>
    <row r="475" spans="1:3" x14ac:dyDescent="0.2">
      <c r="A475" s="121" t="s">
        <v>940</v>
      </c>
      <c r="B475" s="130">
        <v>39925</v>
      </c>
      <c r="C475" s="121" t="s">
        <v>2861</v>
      </c>
    </row>
    <row r="476" spans="1:3" x14ac:dyDescent="0.2">
      <c r="A476" s="121" t="s">
        <v>2667</v>
      </c>
      <c r="B476" s="130">
        <v>39932</v>
      </c>
      <c r="C476" s="123" t="s">
        <v>2861</v>
      </c>
    </row>
    <row r="477" spans="1:3" ht="30" x14ac:dyDescent="0.2">
      <c r="A477" s="121" t="s">
        <v>2839</v>
      </c>
      <c r="B477" s="130">
        <v>39933</v>
      </c>
      <c r="C477" s="121" t="s">
        <v>2817</v>
      </c>
    </row>
    <row r="478" spans="1:3" ht="30" x14ac:dyDescent="0.2">
      <c r="A478" s="121" t="s">
        <v>2270</v>
      </c>
      <c r="B478" s="130">
        <v>39948</v>
      </c>
      <c r="C478" s="121" t="s">
        <v>2861</v>
      </c>
    </row>
    <row r="479" spans="1:3" ht="30" x14ac:dyDescent="0.2">
      <c r="A479" s="121" t="s">
        <v>2840</v>
      </c>
      <c r="B479" s="130">
        <v>39955</v>
      </c>
      <c r="C479" s="121" t="s">
        <v>2841</v>
      </c>
    </row>
    <row r="480" spans="1:3" ht="30" x14ac:dyDescent="0.2">
      <c r="A480" s="121" t="s">
        <v>944</v>
      </c>
      <c r="B480" s="130">
        <v>39959</v>
      </c>
      <c r="C480" s="123" t="s">
        <v>2861</v>
      </c>
    </row>
    <row r="481" spans="1:3" ht="45" x14ac:dyDescent="0.2">
      <c r="A481" s="121" t="s">
        <v>2369</v>
      </c>
      <c r="B481" s="130">
        <v>39973</v>
      </c>
      <c r="C481" s="121" t="s">
        <v>2861</v>
      </c>
    </row>
    <row r="482" spans="1:3" ht="30" x14ac:dyDescent="0.2">
      <c r="A482" s="121" t="s">
        <v>2668</v>
      </c>
      <c r="B482" s="130">
        <v>39973</v>
      </c>
      <c r="C482" s="121" t="s">
        <v>2861</v>
      </c>
    </row>
    <row r="483" spans="1:3" ht="30" x14ac:dyDescent="0.2">
      <c r="A483" s="121" t="s">
        <v>2141</v>
      </c>
      <c r="B483" s="130">
        <v>39974</v>
      </c>
      <c r="C483" s="121" t="s">
        <v>2861</v>
      </c>
    </row>
    <row r="484" spans="1:3" x14ac:dyDescent="0.2">
      <c r="A484" s="128" t="s">
        <v>2669</v>
      </c>
      <c r="B484" s="130">
        <v>39980</v>
      </c>
      <c r="C484" s="121" t="s">
        <v>2861</v>
      </c>
    </row>
    <row r="485" spans="1:3" x14ac:dyDescent="0.2">
      <c r="A485" s="123" t="s">
        <v>2670</v>
      </c>
      <c r="B485" s="130">
        <v>39983</v>
      </c>
      <c r="C485" s="121" t="s">
        <v>2861</v>
      </c>
    </row>
    <row r="486" spans="1:3" ht="30" x14ac:dyDescent="0.2">
      <c r="A486" s="121" t="s">
        <v>2671</v>
      </c>
      <c r="B486" s="130">
        <v>39997</v>
      </c>
      <c r="C486" s="121" t="s">
        <v>2861</v>
      </c>
    </row>
    <row r="487" spans="1:3" x14ac:dyDescent="0.2">
      <c r="A487" s="121" t="s">
        <v>949</v>
      </c>
      <c r="B487" s="130">
        <v>40007</v>
      </c>
      <c r="C487" s="121" t="s">
        <v>2861</v>
      </c>
    </row>
    <row r="488" spans="1:3" ht="30" x14ac:dyDescent="0.2">
      <c r="A488" s="121" t="s">
        <v>2808</v>
      </c>
      <c r="B488" s="130">
        <v>40008</v>
      </c>
      <c r="C488" s="121" t="s">
        <v>2817</v>
      </c>
    </row>
    <row r="489" spans="1:3" x14ac:dyDescent="0.2">
      <c r="A489" s="121" t="s">
        <v>2672</v>
      </c>
      <c r="B489" s="130">
        <v>40012</v>
      </c>
      <c r="C489" s="121" t="s">
        <v>2861</v>
      </c>
    </row>
    <row r="490" spans="1:3" ht="30" x14ac:dyDescent="0.2">
      <c r="A490" s="121" t="s">
        <v>950</v>
      </c>
      <c r="B490" s="130">
        <v>40016</v>
      </c>
      <c r="C490" s="121" t="s">
        <v>2861</v>
      </c>
    </row>
    <row r="491" spans="1:3" ht="30" x14ac:dyDescent="0.2">
      <c r="A491" s="121" t="s">
        <v>2202</v>
      </c>
      <c r="B491" s="130">
        <v>40018</v>
      </c>
      <c r="C491" s="121" t="s">
        <v>2861</v>
      </c>
    </row>
    <row r="492" spans="1:3" x14ac:dyDescent="0.2">
      <c r="A492" s="121" t="s">
        <v>952</v>
      </c>
      <c r="B492" s="130">
        <v>40018</v>
      </c>
      <c r="C492" s="121" t="s">
        <v>2861</v>
      </c>
    </row>
    <row r="493" spans="1:3" x14ac:dyDescent="0.2">
      <c r="A493" s="121" t="s">
        <v>954</v>
      </c>
      <c r="B493" s="130">
        <v>40018</v>
      </c>
      <c r="C493" s="121" t="s">
        <v>2861</v>
      </c>
    </row>
    <row r="494" spans="1:3" ht="30" x14ac:dyDescent="0.2">
      <c r="A494" s="121" t="s">
        <v>2673</v>
      </c>
      <c r="B494" s="130">
        <v>40018</v>
      </c>
      <c r="C494" s="121" t="s">
        <v>2861</v>
      </c>
    </row>
    <row r="495" spans="1:3" ht="30" x14ac:dyDescent="0.2">
      <c r="A495" s="121" t="s">
        <v>958</v>
      </c>
      <c r="B495" s="130">
        <v>40019</v>
      </c>
      <c r="C495" s="121" t="s">
        <v>2861</v>
      </c>
    </row>
    <row r="496" spans="1:3" x14ac:dyDescent="0.2">
      <c r="A496" s="121" t="s">
        <v>2674</v>
      </c>
      <c r="B496" s="130">
        <v>40021</v>
      </c>
      <c r="C496" s="121" t="s">
        <v>2861</v>
      </c>
    </row>
    <row r="497" spans="1:3" ht="60" x14ac:dyDescent="0.2">
      <c r="A497" s="121" t="s">
        <v>2287</v>
      </c>
      <c r="B497" s="130">
        <v>40022</v>
      </c>
      <c r="C497" s="121" t="s">
        <v>2861</v>
      </c>
    </row>
    <row r="498" spans="1:3" ht="30" x14ac:dyDescent="0.2">
      <c r="A498" s="121" t="s">
        <v>2157</v>
      </c>
      <c r="B498" s="130">
        <v>40023</v>
      </c>
      <c r="C498" s="121" t="s">
        <v>2861</v>
      </c>
    </row>
    <row r="499" spans="1:3" ht="30" x14ac:dyDescent="0.2">
      <c r="A499" s="121" t="s">
        <v>964</v>
      </c>
      <c r="B499" s="130">
        <v>40025</v>
      </c>
      <c r="C499" s="121" t="s">
        <v>2861</v>
      </c>
    </row>
    <row r="500" spans="1:3" ht="30" x14ac:dyDescent="0.2">
      <c r="A500" s="121" t="s">
        <v>2266</v>
      </c>
      <c r="B500" s="130">
        <v>40025</v>
      </c>
      <c r="C500" s="121" t="s">
        <v>2861</v>
      </c>
    </row>
    <row r="501" spans="1:3" ht="30" x14ac:dyDescent="0.2">
      <c r="A501" s="121" t="s">
        <v>962</v>
      </c>
      <c r="B501" s="130">
        <v>40025</v>
      </c>
      <c r="C501" s="121" t="s">
        <v>2861</v>
      </c>
    </row>
    <row r="502" spans="1:3" ht="45" x14ac:dyDescent="0.2">
      <c r="A502" s="121" t="s">
        <v>2675</v>
      </c>
      <c r="B502" s="130">
        <v>40026</v>
      </c>
      <c r="C502" s="121" t="s">
        <v>2861</v>
      </c>
    </row>
    <row r="503" spans="1:3" ht="45" x14ac:dyDescent="0.2">
      <c r="A503" s="121" t="s">
        <v>967</v>
      </c>
      <c r="B503" s="130">
        <v>40035</v>
      </c>
      <c r="C503" s="121" t="s">
        <v>2861</v>
      </c>
    </row>
    <row r="504" spans="1:3" ht="45" x14ac:dyDescent="0.2">
      <c r="A504" s="121" t="s">
        <v>969</v>
      </c>
      <c r="B504" s="130">
        <v>40036</v>
      </c>
      <c r="C504" s="121" t="s">
        <v>2861</v>
      </c>
    </row>
    <row r="505" spans="1:3" x14ac:dyDescent="0.2">
      <c r="A505" s="121" t="s">
        <v>2277</v>
      </c>
      <c r="B505" s="130">
        <v>40036</v>
      </c>
      <c r="C505" s="121" t="s">
        <v>2861</v>
      </c>
    </row>
    <row r="506" spans="1:3" ht="30" x14ac:dyDescent="0.2">
      <c r="A506" s="121" t="s">
        <v>2320</v>
      </c>
      <c r="B506" s="130">
        <v>40036</v>
      </c>
      <c r="C506" s="121" t="s">
        <v>2861</v>
      </c>
    </row>
    <row r="507" spans="1:3" x14ac:dyDescent="0.2">
      <c r="A507" s="121" t="s">
        <v>2676</v>
      </c>
      <c r="B507" s="130">
        <v>40036</v>
      </c>
      <c r="C507" s="121" t="s">
        <v>2861</v>
      </c>
    </row>
    <row r="508" spans="1:3" ht="30" x14ac:dyDescent="0.2">
      <c r="A508" s="121" t="s">
        <v>2677</v>
      </c>
      <c r="B508" s="130">
        <v>40043</v>
      </c>
      <c r="C508" s="121" t="s">
        <v>2861</v>
      </c>
    </row>
    <row r="509" spans="1:3" x14ac:dyDescent="0.2">
      <c r="A509" s="121" t="s">
        <v>2678</v>
      </c>
      <c r="B509" s="130">
        <v>40043</v>
      </c>
      <c r="C509" s="121" t="s">
        <v>2861</v>
      </c>
    </row>
    <row r="510" spans="1:3" ht="60" x14ac:dyDescent="0.2">
      <c r="A510" s="121" t="s">
        <v>2356</v>
      </c>
      <c r="B510" s="130">
        <v>40044</v>
      </c>
      <c r="C510" s="121" t="s">
        <v>2861</v>
      </c>
    </row>
    <row r="511" spans="1:3" ht="45" x14ac:dyDescent="0.2">
      <c r="A511" s="121" t="s">
        <v>975</v>
      </c>
      <c r="B511" s="130">
        <v>40045</v>
      </c>
      <c r="C511" s="121" t="s">
        <v>2861</v>
      </c>
    </row>
    <row r="512" spans="1:3" ht="60" x14ac:dyDescent="0.2">
      <c r="A512" s="121" t="s">
        <v>980</v>
      </c>
      <c r="B512" s="130">
        <v>40047</v>
      </c>
      <c r="C512" s="121" t="s">
        <v>2861</v>
      </c>
    </row>
    <row r="513" spans="1:3" ht="30" x14ac:dyDescent="0.2">
      <c r="A513" s="121" t="s">
        <v>2243</v>
      </c>
      <c r="B513" s="130">
        <v>40047</v>
      </c>
      <c r="C513" s="121" t="s">
        <v>2861</v>
      </c>
    </row>
    <row r="514" spans="1:3" x14ac:dyDescent="0.2">
      <c r="A514" s="121" t="s">
        <v>982</v>
      </c>
      <c r="B514" s="130">
        <v>40048</v>
      </c>
      <c r="C514" s="121" t="s">
        <v>2861</v>
      </c>
    </row>
    <row r="515" spans="1:3" x14ac:dyDescent="0.2">
      <c r="A515" s="121" t="s">
        <v>984</v>
      </c>
      <c r="B515" s="130">
        <v>40050</v>
      </c>
      <c r="C515" s="121" t="s">
        <v>2861</v>
      </c>
    </row>
    <row r="516" spans="1:3" ht="30" x14ac:dyDescent="0.2">
      <c r="A516" s="121" t="s">
        <v>986</v>
      </c>
      <c r="B516" s="130">
        <v>40052</v>
      </c>
      <c r="C516" s="121" t="s">
        <v>2861</v>
      </c>
    </row>
    <row r="517" spans="1:3" ht="30" x14ac:dyDescent="0.2">
      <c r="A517" s="121" t="s">
        <v>2679</v>
      </c>
      <c r="B517" s="130">
        <v>40052</v>
      </c>
      <c r="C517" s="121" t="s">
        <v>2861</v>
      </c>
    </row>
    <row r="518" spans="1:3" ht="30" x14ac:dyDescent="0.2">
      <c r="A518" s="121" t="s">
        <v>988</v>
      </c>
      <c r="B518" s="130">
        <v>40054</v>
      </c>
      <c r="C518" s="121" t="s">
        <v>2861</v>
      </c>
    </row>
    <row r="519" spans="1:3" ht="30" x14ac:dyDescent="0.2">
      <c r="A519" s="121" t="s">
        <v>992</v>
      </c>
      <c r="B519" s="130">
        <v>40062</v>
      </c>
      <c r="C519" s="121" t="s">
        <v>2861</v>
      </c>
    </row>
    <row r="520" spans="1:3" ht="45" x14ac:dyDescent="0.2">
      <c r="A520" s="121" t="s">
        <v>990</v>
      </c>
      <c r="B520" s="130">
        <v>40062</v>
      </c>
      <c r="C520" s="121" t="s">
        <v>2861</v>
      </c>
    </row>
    <row r="521" spans="1:3" ht="60" x14ac:dyDescent="0.2">
      <c r="A521" s="121" t="s">
        <v>2680</v>
      </c>
      <c r="B521" s="130">
        <v>40065</v>
      </c>
      <c r="C521" s="121" t="s">
        <v>2861</v>
      </c>
    </row>
    <row r="522" spans="1:3" x14ac:dyDescent="0.2">
      <c r="A522" s="121" t="s">
        <v>2681</v>
      </c>
      <c r="B522" s="130">
        <v>40065</v>
      </c>
      <c r="C522" s="121" t="s">
        <v>2861</v>
      </c>
    </row>
    <row r="523" spans="1:3" x14ac:dyDescent="0.2">
      <c r="A523" s="121" t="s">
        <v>999</v>
      </c>
      <c r="B523" s="130">
        <v>40071</v>
      </c>
      <c r="C523" s="121" t="s">
        <v>2861</v>
      </c>
    </row>
    <row r="524" spans="1:3" x14ac:dyDescent="0.2">
      <c r="A524" s="121" t="s">
        <v>1733</v>
      </c>
      <c r="B524" s="130">
        <v>40080</v>
      </c>
      <c r="C524" s="123" t="s">
        <v>2861</v>
      </c>
    </row>
    <row r="525" spans="1:3" ht="45" x14ac:dyDescent="0.2">
      <c r="A525" s="121" t="s">
        <v>995</v>
      </c>
      <c r="B525" s="130">
        <v>40087</v>
      </c>
      <c r="C525" s="121" t="s">
        <v>2861</v>
      </c>
    </row>
    <row r="526" spans="1:3" ht="60" x14ac:dyDescent="0.2">
      <c r="A526" s="121" t="s">
        <v>2682</v>
      </c>
      <c r="B526" s="130">
        <v>40088</v>
      </c>
      <c r="C526" s="123" t="s">
        <v>2861</v>
      </c>
    </row>
    <row r="527" spans="1:3" ht="30" x14ac:dyDescent="0.2">
      <c r="A527" s="121" t="s">
        <v>2842</v>
      </c>
      <c r="B527" s="130">
        <v>40091</v>
      </c>
      <c r="C527" s="121" t="s">
        <v>2817</v>
      </c>
    </row>
    <row r="528" spans="1:3" ht="45" x14ac:dyDescent="0.2">
      <c r="A528" s="121" t="s">
        <v>2843</v>
      </c>
      <c r="B528" s="130">
        <v>40094</v>
      </c>
      <c r="C528" s="121" t="s">
        <v>2817</v>
      </c>
    </row>
    <row r="529" spans="1:4" ht="30" x14ac:dyDescent="0.2">
      <c r="A529" s="121" t="s">
        <v>997</v>
      </c>
      <c r="B529" s="130">
        <v>40095</v>
      </c>
      <c r="C529" s="121" t="s">
        <v>2861</v>
      </c>
    </row>
    <row r="530" spans="1:4" ht="30" x14ac:dyDescent="0.2">
      <c r="A530" s="121" t="s">
        <v>2844</v>
      </c>
      <c r="B530" s="130">
        <v>40100</v>
      </c>
      <c r="C530" s="121" t="s">
        <v>2817</v>
      </c>
    </row>
    <row r="531" spans="1:4" ht="30" x14ac:dyDescent="0.2">
      <c r="A531" s="121" t="s">
        <v>2187</v>
      </c>
      <c r="B531" s="130">
        <v>40101</v>
      </c>
      <c r="C531" s="121" t="s">
        <v>2861</v>
      </c>
    </row>
    <row r="532" spans="1:4" x14ac:dyDescent="0.2">
      <c r="A532" s="121" t="s">
        <v>1001</v>
      </c>
      <c r="B532" s="130">
        <v>40102</v>
      </c>
      <c r="C532" s="121" t="s">
        <v>2861</v>
      </c>
    </row>
    <row r="533" spans="1:4" s="136" customFormat="1" ht="30" x14ac:dyDescent="0.2">
      <c r="A533" s="121" t="s">
        <v>1003</v>
      </c>
      <c r="B533" s="130">
        <v>40106</v>
      </c>
      <c r="C533" s="121" t="s">
        <v>2861</v>
      </c>
      <c r="D533" s="127"/>
    </row>
    <row r="534" spans="1:4" s="136" customFormat="1" x14ac:dyDescent="0.2">
      <c r="A534" s="121" t="s">
        <v>2683</v>
      </c>
      <c r="B534" s="130">
        <v>40116</v>
      </c>
      <c r="C534" s="121" t="s">
        <v>2861</v>
      </c>
      <c r="D534" s="127"/>
    </row>
    <row r="535" spans="1:4" s="136" customFormat="1" ht="90" x14ac:dyDescent="0.2">
      <c r="A535" s="121" t="s">
        <v>1005</v>
      </c>
      <c r="B535" s="130">
        <v>40116</v>
      </c>
      <c r="C535" s="121" t="s">
        <v>2861</v>
      </c>
      <c r="D535" s="127"/>
    </row>
    <row r="536" spans="1:4" s="136" customFormat="1" ht="30" x14ac:dyDescent="0.2">
      <c r="A536" s="121" t="s">
        <v>1007</v>
      </c>
      <c r="B536" s="130">
        <v>40120</v>
      </c>
      <c r="C536" s="121" t="s">
        <v>2861</v>
      </c>
      <c r="D536" s="127"/>
    </row>
    <row r="537" spans="1:4" s="136" customFormat="1" x14ac:dyDescent="0.2">
      <c r="A537" s="121" t="s">
        <v>1009</v>
      </c>
      <c r="B537" s="130">
        <v>40127</v>
      </c>
      <c r="C537" s="121" t="s">
        <v>2861</v>
      </c>
      <c r="D537" s="127"/>
    </row>
    <row r="538" spans="1:4" s="136" customFormat="1" x14ac:dyDescent="0.2">
      <c r="A538" s="121" t="s">
        <v>2171</v>
      </c>
      <c r="B538" s="130">
        <v>40130</v>
      </c>
      <c r="C538" s="121" t="s">
        <v>2861</v>
      </c>
      <c r="D538" s="127"/>
    </row>
    <row r="539" spans="1:4" s="136" customFormat="1" x14ac:dyDescent="0.2">
      <c r="A539" s="121" t="s">
        <v>1743</v>
      </c>
      <c r="B539" s="130">
        <v>40130</v>
      </c>
      <c r="C539" s="121" t="s">
        <v>2861</v>
      </c>
      <c r="D539" s="127"/>
    </row>
    <row r="540" spans="1:4" s="136" customFormat="1" x14ac:dyDescent="0.2">
      <c r="A540" s="121" t="s">
        <v>2363</v>
      </c>
      <c r="B540" s="130">
        <v>40133</v>
      </c>
      <c r="C540" s="121" t="s">
        <v>2861</v>
      </c>
      <c r="D540" s="127"/>
    </row>
    <row r="541" spans="1:4" s="136" customFormat="1" ht="30" x14ac:dyDescent="0.2">
      <c r="A541" s="121" t="s">
        <v>1015</v>
      </c>
      <c r="B541" s="130">
        <v>40136</v>
      </c>
      <c r="C541" s="121" t="s">
        <v>2861</v>
      </c>
      <c r="D541" s="127"/>
    </row>
    <row r="542" spans="1:4" s="136" customFormat="1" ht="45" x14ac:dyDescent="0.2">
      <c r="A542" s="121" t="s">
        <v>2684</v>
      </c>
      <c r="B542" s="130">
        <v>40140</v>
      </c>
      <c r="C542" s="121" t="s">
        <v>2861</v>
      </c>
      <c r="D542" s="127"/>
    </row>
    <row r="543" spans="1:4" s="136" customFormat="1" ht="75" x14ac:dyDescent="0.2">
      <c r="A543" s="121" t="s">
        <v>1535</v>
      </c>
      <c r="B543" s="130">
        <v>40141</v>
      </c>
      <c r="C543" s="121" t="s">
        <v>2861</v>
      </c>
      <c r="D543" s="127"/>
    </row>
    <row r="544" spans="1:4" s="136" customFormat="1" x14ac:dyDescent="0.2">
      <c r="A544" s="121" t="s">
        <v>2311</v>
      </c>
      <c r="B544" s="130">
        <v>40143</v>
      </c>
      <c r="C544" s="121" t="s">
        <v>2861</v>
      </c>
      <c r="D544" s="127"/>
    </row>
    <row r="545" spans="1:4" s="136" customFormat="1" ht="30" x14ac:dyDescent="0.2">
      <c r="A545" s="121" t="s">
        <v>2799</v>
      </c>
      <c r="B545" s="130">
        <v>40157</v>
      </c>
      <c r="C545" s="121" t="s">
        <v>2817</v>
      </c>
      <c r="D545" s="127"/>
    </row>
    <row r="546" spans="1:4" s="136" customFormat="1" ht="30" x14ac:dyDescent="0.2">
      <c r="A546" s="121" t="s">
        <v>1020</v>
      </c>
      <c r="B546" s="130">
        <v>40169</v>
      </c>
      <c r="C546" s="121" t="s">
        <v>2861</v>
      </c>
      <c r="D546" s="127"/>
    </row>
    <row r="547" spans="1:4" s="136" customFormat="1" ht="30" x14ac:dyDescent="0.2">
      <c r="A547" s="121" t="s">
        <v>2232</v>
      </c>
      <c r="B547" s="130">
        <v>40196</v>
      </c>
      <c r="C547" s="121" t="s">
        <v>2861</v>
      </c>
      <c r="D547" s="127"/>
    </row>
    <row r="548" spans="1:4" s="136" customFormat="1" ht="30" x14ac:dyDescent="0.2">
      <c r="A548" s="121" t="s">
        <v>1832</v>
      </c>
      <c r="B548" s="130">
        <v>40200</v>
      </c>
      <c r="C548" s="121" t="s">
        <v>2971</v>
      </c>
      <c r="D548" s="127"/>
    </row>
    <row r="549" spans="1:4" s="136" customFormat="1" ht="30" x14ac:dyDescent="0.2">
      <c r="A549" s="121" t="s">
        <v>1026</v>
      </c>
      <c r="B549" s="130">
        <v>40200</v>
      </c>
      <c r="C549" s="121" t="s">
        <v>2861</v>
      </c>
      <c r="D549" s="127"/>
    </row>
    <row r="550" spans="1:4" s="136" customFormat="1" x14ac:dyDescent="0.2">
      <c r="A550" s="121" t="s">
        <v>1022</v>
      </c>
      <c r="B550" s="130">
        <v>40200</v>
      </c>
      <c r="C550" s="121" t="s">
        <v>2861</v>
      </c>
      <c r="D550" s="127"/>
    </row>
    <row r="551" spans="1:4" ht="30" x14ac:dyDescent="0.2">
      <c r="A551" s="121" t="s">
        <v>1024</v>
      </c>
      <c r="B551" s="130">
        <v>40200</v>
      </c>
      <c r="C551" s="121" t="s">
        <v>2861</v>
      </c>
    </row>
    <row r="552" spans="1:4" ht="30" x14ac:dyDescent="0.2">
      <c r="A552" s="121" t="s">
        <v>2685</v>
      </c>
      <c r="B552" s="130">
        <v>40200</v>
      </c>
      <c r="C552" s="121" t="s">
        <v>2861</v>
      </c>
    </row>
    <row r="553" spans="1:4" ht="45" x14ac:dyDescent="0.2">
      <c r="A553" s="121" t="s">
        <v>2686</v>
      </c>
      <c r="B553" s="130">
        <v>40200</v>
      </c>
      <c r="C553" s="121" t="s">
        <v>2861</v>
      </c>
    </row>
    <row r="554" spans="1:4" ht="30" x14ac:dyDescent="0.2">
      <c r="A554" s="121" t="s">
        <v>1028</v>
      </c>
      <c r="B554" s="130">
        <v>40200</v>
      </c>
      <c r="C554" s="123" t="s">
        <v>2861</v>
      </c>
    </row>
    <row r="555" spans="1:4" ht="30" x14ac:dyDescent="0.2">
      <c r="A555" s="121" t="s">
        <v>2687</v>
      </c>
      <c r="B555" s="130">
        <v>40207</v>
      </c>
      <c r="C555" s="123" t="s">
        <v>2861</v>
      </c>
    </row>
    <row r="556" spans="1:4" ht="30" x14ac:dyDescent="0.2">
      <c r="A556" s="121" t="s">
        <v>2845</v>
      </c>
      <c r="B556" s="130">
        <v>40209</v>
      </c>
      <c r="C556" s="121" t="s">
        <v>2817</v>
      </c>
    </row>
    <row r="557" spans="1:4" x14ac:dyDescent="0.2">
      <c r="A557" s="121" t="s">
        <v>2345</v>
      </c>
      <c r="B557" s="130">
        <v>40213</v>
      </c>
      <c r="C557" s="121" t="s">
        <v>2861</v>
      </c>
    </row>
    <row r="558" spans="1:4" ht="30" x14ac:dyDescent="0.2">
      <c r="A558" s="121" t="s">
        <v>1040</v>
      </c>
      <c r="B558" s="130">
        <v>40216</v>
      </c>
      <c r="C558" s="121" t="s">
        <v>2861</v>
      </c>
    </row>
    <row r="559" spans="1:4" ht="30" x14ac:dyDescent="0.2">
      <c r="A559" s="121" t="s">
        <v>1042</v>
      </c>
      <c r="B559" s="130">
        <v>40219</v>
      </c>
      <c r="C559" s="121" t="s">
        <v>2861</v>
      </c>
    </row>
    <row r="560" spans="1:4" x14ac:dyDescent="0.2">
      <c r="A560" s="121" t="s">
        <v>2688</v>
      </c>
      <c r="B560" s="130">
        <v>40219</v>
      </c>
      <c r="C560" s="123" t="s">
        <v>2861</v>
      </c>
    </row>
    <row r="561" spans="1:3" x14ac:dyDescent="0.2">
      <c r="A561" s="121" t="s">
        <v>2237</v>
      </c>
      <c r="B561" s="130">
        <v>40228</v>
      </c>
      <c r="C561" s="121" t="s">
        <v>2861</v>
      </c>
    </row>
    <row r="562" spans="1:3" ht="30" x14ac:dyDescent="0.2">
      <c r="A562" s="121" t="s">
        <v>1034</v>
      </c>
      <c r="B562" s="130">
        <v>40228</v>
      </c>
      <c r="C562" s="121" t="s">
        <v>2861</v>
      </c>
    </row>
    <row r="563" spans="1:3" ht="30" x14ac:dyDescent="0.2">
      <c r="A563" s="128" t="s">
        <v>2689</v>
      </c>
      <c r="B563" s="130">
        <v>40230</v>
      </c>
      <c r="C563" s="123" t="s">
        <v>2861</v>
      </c>
    </row>
    <row r="564" spans="1:3" ht="30" x14ac:dyDescent="0.2">
      <c r="A564" s="121" t="s">
        <v>2846</v>
      </c>
      <c r="B564" s="130">
        <v>40231</v>
      </c>
      <c r="C564" s="121" t="s">
        <v>2817</v>
      </c>
    </row>
    <row r="565" spans="1:3" ht="30" x14ac:dyDescent="0.2">
      <c r="A565" s="121" t="s">
        <v>2973</v>
      </c>
      <c r="B565" s="130">
        <v>40231</v>
      </c>
      <c r="C565" s="121" t="s">
        <v>2817</v>
      </c>
    </row>
    <row r="566" spans="1:3" ht="30" x14ac:dyDescent="0.2">
      <c r="A566" s="121" t="s">
        <v>2806</v>
      </c>
      <c r="B566" s="130">
        <v>40231</v>
      </c>
      <c r="C566" s="121" t="s">
        <v>2817</v>
      </c>
    </row>
    <row r="567" spans="1:3" ht="30" x14ac:dyDescent="0.2">
      <c r="A567" s="121" t="s">
        <v>1036</v>
      </c>
      <c r="B567" s="130">
        <v>40235</v>
      </c>
      <c r="C567" s="121" t="s">
        <v>2861</v>
      </c>
    </row>
    <row r="568" spans="1:3" x14ac:dyDescent="0.2">
      <c r="A568" s="121" t="s">
        <v>2690</v>
      </c>
      <c r="B568" s="130">
        <v>40235</v>
      </c>
      <c r="C568" s="121" t="s">
        <v>2861</v>
      </c>
    </row>
    <row r="569" spans="1:3" x14ac:dyDescent="0.2">
      <c r="A569" s="121" t="s">
        <v>1044</v>
      </c>
      <c r="B569" s="130">
        <v>40248</v>
      </c>
      <c r="C569" s="121" t="s">
        <v>2861</v>
      </c>
    </row>
    <row r="570" spans="1:3" x14ac:dyDescent="0.2">
      <c r="A570" s="121" t="s">
        <v>2175</v>
      </c>
      <c r="B570" s="130">
        <v>40248</v>
      </c>
      <c r="C570" s="121" t="s">
        <v>2861</v>
      </c>
    </row>
    <row r="571" spans="1:3" ht="45" x14ac:dyDescent="0.2">
      <c r="A571" s="121" t="s">
        <v>2978</v>
      </c>
      <c r="B571" s="130">
        <v>40249</v>
      </c>
      <c r="C571" s="121" t="s">
        <v>2861</v>
      </c>
    </row>
    <row r="572" spans="1:3" ht="30" x14ac:dyDescent="0.2">
      <c r="A572" s="121" t="s">
        <v>2143</v>
      </c>
      <c r="B572" s="130">
        <v>40249</v>
      </c>
      <c r="C572" s="121" t="s">
        <v>2861</v>
      </c>
    </row>
    <row r="573" spans="1:3" ht="30" x14ac:dyDescent="0.2">
      <c r="A573" s="121" t="s">
        <v>2160</v>
      </c>
      <c r="B573" s="130">
        <v>40249</v>
      </c>
      <c r="C573" s="121" t="s">
        <v>2861</v>
      </c>
    </row>
    <row r="574" spans="1:3" x14ac:dyDescent="0.2">
      <c r="A574" s="121" t="s">
        <v>2691</v>
      </c>
      <c r="B574" s="130">
        <v>40249</v>
      </c>
      <c r="C574" s="121" t="s">
        <v>2861</v>
      </c>
    </row>
    <row r="575" spans="1:3" ht="30" x14ac:dyDescent="0.2">
      <c r="A575" s="121" t="s">
        <v>2364</v>
      </c>
      <c r="B575" s="130">
        <v>40262</v>
      </c>
      <c r="C575" s="121" t="s">
        <v>2861</v>
      </c>
    </row>
    <row r="576" spans="1:3" x14ac:dyDescent="0.2">
      <c r="A576" s="121" t="s">
        <v>1054</v>
      </c>
      <c r="B576" s="130">
        <v>40265</v>
      </c>
      <c r="C576" s="121" t="s">
        <v>2861</v>
      </c>
    </row>
    <row r="577" spans="1:3" x14ac:dyDescent="0.2">
      <c r="A577" s="121" t="s">
        <v>2692</v>
      </c>
      <c r="B577" s="130">
        <v>40265</v>
      </c>
      <c r="C577" s="121" t="s">
        <v>2861</v>
      </c>
    </row>
    <row r="578" spans="1:3" ht="45" x14ac:dyDescent="0.2">
      <c r="A578" s="121" t="s">
        <v>1056</v>
      </c>
      <c r="B578" s="130">
        <v>40266</v>
      </c>
      <c r="C578" s="121" t="s">
        <v>2861</v>
      </c>
    </row>
    <row r="579" spans="1:3" ht="30" x14ac:dyDescent="0.2">
      <c r="A579" s="121" t="s">
        <v>2800</v>
      </c>
      <c r="B579" s="130">
        <v>40266</v>
      </c>
      <c r="C579" s="121" t="s">
        <v>2861</v>
      </c>
    </row>
    <row r="580" spans="1:3" ht="45" x14ac:dyDescent="0.2">
      <c r="A580" s="121" t="s">
        <v>1058</v>
      </c>
      <c r="B580" s="130">
        <v>40276</v>
      </c>
      <c r="C580" s="121" t="s">
        <v>2861</v>
      </c>
    </row>
    <row r="581" spans="1:3" ht="30" x14ac:dyDescent="0.2">
      <c r="A581" s="121" t="s">
        <v>1060</v>
      </c>
      <c r="B581" s="130">
        <v>40277</v>
      </c>
      <c r="C581" s="121" t="s">
        <v>2861</v>
      </c>
    </row>
    <row r="582" spans="1:3" ht="30" x14ac:dyDescent="0.2">
      <c r="A582" s="121" t="s">
        <v>2330</v>
      </c>
      <c r="B582" s="130">
        <v>40277</v>
      </c>
      <c r="C582" s="121" t="s">
        <v>2861</v>
      </c>
    </row>
    <row r="583" spans="1:3" ht="45" x14ac:dyDescent="0.2">
      <c r="A583" s="121" t="s">
        <v>2693</v>
      </c>
      <c r="B583" s="130">
        <v>40278</v>
      </c>
      <c r="C583" s="123" t="s">
        <v>2861</v>
      </c>
    </row>
    <row r="584" spans="1:3" ht="30" x14ac:dyDescent="0.2">
      <c r="A584" s="121" t="s">
        <v>2244</v>
      </c>
      <c r="B584" s="130">
        <v>40279</v>
      </c>
      <c r="C584" s="121" t="s">
        <v>2861</v>
      </c>
    </row>
    <row r="585" spans="1:3" ht="30" x14ac:dyDescent="0.2">
      <c r="A585" s="121" t="s">
        <v>1067</v>
      </c>
      <c r="B585" s="130">
        <v>40280</v>
      </c>
      <c r="C585" s="121" t="s">
        <v>2861</v>
      </c>
    </row>
    <row r="586" spans="1:3" ht="30" x14ac:dyDescent="0.2">
      <c r="A586" s="121" t="s">
        <v>2359</v>
      </c>
      <c r="B586" s="130">
        <v>40280</v>
      </c>
      <c r="C586" s="121" t="s">
        <v>2861</v>
      </c>
    </row>
    <row r="587" spans="1:3" ht="30" x14ac:dyDescent="0.2">
      <c r="A587" s="121" t="s">
        <v>2694</v>
      </c>
      <c r="B587" s="130">
        <v>40287</v>
      </c>
      <c r="C587" s="121" t="s">
        <v>2861</v>
      </c>
    </row>
    <row r="588" spans="1:3" x14ac:dyDescent="0.2">
      <c r="A588" s="121" t="s">
        <v>2313</v>
      </c>
      <c r="B588" s="130">
        <v>40291</v>
      </c>
      <c r="C588" s="121" t="s">
        <v>2861</v>
      </c>
    </row>
    <row r="589" spans="1:3" ht="60" x14ac:dyDescent="0.2">
      <c r="A589" s="121" t="s">
        <v>2847</v>
      </c>
      <c r="B589" s="130">
        <v>40291</v>
      </c>
      <c r="C589" s="121" t="s">
        <v>2817</v>
      </c>
    </row>
    <row r="590" spans="1:3" x14ac:dyDescent="0.2">
      <c r="A590" s="121" t="s">
        <v>2695</v>
      </c>
      <c r="B590" s="130">
        <v>40291</v>
      </c>
      <c r="C590" s="123" t="s">
        <v>2861</v>
      </c>
    </row>
    <row r="591" spans="1:3" ht="45" x14ac:dyDescent="0.2">
      <c r="A591" s="121" t="s">
        <v>2801</v>
      </c>
      <c r="B591" s="130">
        <v>40293</v>
      </c>
      <c r="C591" s="121" t="s">
        <v>2861</v>
      </c>
    </row>
    <row r="592" spans="1:3" ht="30" x14ac:dyDescent="0.2">
      <c r="A592" s="121" t="s">
        <v>2191</v>
      </c>
      <c r="B592" s="130">
        <v>40298</v>
      </c>
      <c r="C592" s="121" t="s">
        <v>2861</v>
      </c>
    </row>
    <row r="593" spans="1:3" ht="30" x14ac:dyDescent="0.2">
      <c r="A593" s="121" t="s">
        <v>2209</v>
      </c>
      <c r="B593" s="130">
        <v>40298</v>
      </c>
      <c r="C593" s="121" t="s">
        <v>2861</v>
      </c>
    </row>
    <row r="594" spans="1:3" x14ac:dyDescent="0.2">
      <c r="A594" s="121" t="s">
        <v>1571</v>
      </c>
      <c r="B594" s="130">
        <v>40298</v>
      </c>
      <c r="C594" s="121" t="s">
        <v>2861</v>
      </c>
    </row>
    <row r="595" spans="1:3" ht="30" x14ac:dyDescent="0.2">
      <c r="A595" s="121" t="s">
        <v>2317</v>
      </c>
      <c r="B595" s="130">
        <v>40298</v>
      </c>
      <c r="C595" s="121" t="s">
        <v>2861</v>
      </c>
    </row>
    <row r="596" spans="1:3" ht="60" x14ac:dyDescent="0.2">
      <c r="A596" s="121" t="s">
        <v>2331</v>
      </c>
      <c r="B596" s="130">
        <v>40298</v>
      </c>
      <c r="C596" s="121" t="s">
        <v>2861</v>
      </c>
    </row>
    <row r="597" spans="1:3" ht="45" x14ac:dyDescent="0.2">
      <c r="A597" s="121" t="s">
        <v>2979</v>
      </c>
      <c r="B597" s="130">
        <v>40298</v>
      </c>
      <c r="C597" s="123" t="s">
        <v>2861</v>
      </c>
    </row>
    <row r="598" spans="1:3" x14ac:dyDescent="0.2">
      <c r="A598" s="128" t="s">
        <v>2696</v>
      </c>
      <c r="B598" s="130">
        <v>40298</v>
      </c>
      <c r="C598" s="123" t="s">
        <v>2861</v>
      </c>
    </row>
    <row r="599" spans="1:3" ht="45" x14ac:dyDescent="0.2">
      <c r="A599" s="128" t="s">
        <v>2697</v>
      </c>
      <c r="B599" s="130">
        <v>40298</v>
      </c>
      <c r="C599" s="123" t="s">
        <v>2861</v>
      </c>
    </row>
    <row r="600" spans="1:3" x14ac:dyDescent="0.2">
      <c r="A600" s="121" t="s">
        <v>1079</v>
      </c>
      <c r="B600" s="130">
        <v>40300</v>
      </c>
      <c r="C600" s="121" t="s">
        <v>2861</v>
      </c>
    </row>
    <row r="601" spans="1:3" ht="30" x14ac:dyDescent="0.2">
      <c r="A601" s="121" t="s">
        <v>2698</v>
      </c>
      <c r="B601" s="130">
        <v>40301</v>
      </c>
      <c r="C601" s="121" t="s">
        <v>2861</v>
      </c>
    </row>
    <row r="602" spans="1:3" x14ac:dyDescent="0.2">
      <c r="A602" s="121" t="s">
        <v>2699</v>
      </c>
      <c r="B602" s="130">
        <v>40303</v>
      </c>
      <c r="C602" s="123" t="s">
        <v>2861</v>
      </c>
    </row>
    <row r="603" spans="1:3" ht="45" x14ac:dyDescent="0.2">
      <c r="A603" s="121" t="s">
        <v>2296</v>
      </c>
      <c r="B603" s="130">
        <v>40304</v>
      </c>
      <c r="C603" s="121" t="s">
        <v>2861</v>
      </c>
    </row>
    <row r="604" spans="1:3" ht="30" x14ac:dyDescent="0.2">
      <c r="A604" s="121" t="s">
        <v>2161</v>
      </c>
      <c r="B604" s="130">
        <v>40305</v>
      </c>
      <c r="C604" s="121" t="s">
        <v>2861</v>
      </c>
    </row>
    <row r="605" spans="1:3" ht="30" x14ac:dyDescent="0.2">
      <c r="A605" s="121" t="s">
        <v>2354</v>
      </c>
      <c r="B605" s="130">
        <v>40305</v>
      </c>
      <c r="C605" s="121" t="s">
        <v>2861</v>
      </c>
    </row>
    <row r="606" spans="1:3" ht="30" x14ac:dyDescent="0.2">
      <c r="A606" s="121" t="s">
        <v>2229</v>
      </c>
      <c r="B606" s="130">
        <v>40307</v>
      </c>
      <c r="C606" s="121" t="s">
        <v>2861</v>
      </c>
    </row>
    <row r="607" spans="1:3" ht="30" x14ac:dyDescent="0.2">
      <c r="A607" s="121" t="s">
        <v>1088</v>
      </c>
      <c r="B607" s="130">
        <v>40309</v>
      </c>
      <c r="C607" s="121" t="s">
        <v>2861</v>
      </c>
    </row>
    <row r="608" spans="1:3" ht="30" x14ac:dyDescent="0.2">
      <c r="A608" s="121" t="s">
        <v>1092</v>
      </c>
      <c r="B608" s="130">
        <v>40311</v>
      </c>
      <c r="C608" s="121" t="s">
        <v>2861</v>
      </c>
    </row>
    <row r="609" spans="1:3" ht="30" x14ac:dyDescent="0.2">
      <c r="A609" s="121" t="s">
        <v>1090</v>
      </c>
      <c r="B609" s="130">
        <v>40311</v>
      </c>
      <c r="C609" s="121" t="s">
        <v>2861</v>
      </c>
    </row>
    <row r="610" spans="1:3" ht="45" x14ac:dyDescent="0.2">
      <c r="A610" s="121" t="s">
        <v>2178</v>
      </c>
      <c r="B610" s="130">
        <v>40312</v>
      </c>
      <c r="C610" s="121" t="s">
        <v>2861</v>
      </c>
    </row>
    <row r="611" spans="1:3" ht="45" x14ac:dyDescent="0.2">
      <c r="A611" s="121" t="s">
        <v>1094</v>
      </c>
      <c r="B611" s="130">
        <v>40312</v>
      </c>
      <c r="C611" s="121" t="s">
        <v>2861</v>
      </c>
    </row>
    <row r="612" spans="1:3" ht="45" x14ac:dyDescent="0.2">
      <c r="A612" s="121" t="s">
        <v>1582</v>
      </c>
      <c r="B612" s="130">
        <v>40312</v>
      </c>
      <c r="C612" s="121" t="s">
        <v>2861</v>
      </c>
    </row>
    <row r="613" spans="1:3" x14ac:dyDescent="0.2">
      <c r="A613" s="121" t="s">
        <v>2701</v>
      </c>
      <c r="B613" s="130">
        <v>40312</v>
      </c>
      <c r="C613" s="123" t="s">
        <v>2861</v>
      </c>
    </row>
    <row r="614" spans="1:3" x14ac:dyDescent="0.2">
      <c r="A614" s="128" t="s">
        <v>2700</v>
      </c>
      <c r="B614" s="130">
        <v>40312</v>
      </c>
      <c r="C614" s="123" t="s">
        <v>2861</v>
      </c>
    </row>
    <row r="615" spans="1:3" ht="30" x14ac:dyDescent="0.2">
      <c r="A615" s="121" t="s">
        <v>2848</v>
      </c>
      <c r="B615" s="130">
        <v>40314</v>
      </c>
      <c r="C615" s="121" t="s">
        <v>2817</v>
      </c>
    </row>
    <row r="616" spans="1:3" x14ac:dyDescent="0.2">
      <c r="A616" s="121" t="s">
        <v>1099</v>
      </c>
      <c r="B616" s="130">
        <v>40316</v>
      </c>
      <c r="C616" s="121" t="s">
        <v>2861</v>
      </c>
    </row>
    <row r="617" spans="1:3" ht="30" x14ac:dyDescent="0.2">
      <c r="A617" s="121" t="s">
        <v>1840</v>
      </c>
      <c r="B617" s="130">
        <v>40318</v>
      </c>
      <c r="C617" s="121" t="s">
        <v>2861</v>
      </c>
    </row>
    <row r="618" spans="1:3" x14ac:dyDescent="0.2">
      <c r="A618" s="128" t="s">
        <v>2702</v>
      </c>
      <c r="B618" s="130">
        <v>40318</v>
      </c>
      <c r="C618" s="123" t="s">
        <v>2861</v>
      </c>
    </row>
    <row r="619" spans="1:3" ht="45" x14ac:dyDescent="0.2">
      <c r="A619" s="121" t="s">
        <v>1585</v>
      </c>
      <c r="B619" s="130">
        <v>40321</v>
      </c>
      <c r="C619" s="121" t="s">
        <v>2861</v>
      </c>
    </row>
    <row r="620" spans="1:3" x14ac:dyDescent="0.2">
      <c r="A620" s="121" t="s">
        <v>2703</v>
      </c>
      <c r="B620" s="130">
        <v>40325</v>
      </c>
      <c r="C620" s="123" t="s">
        <v>2861</v>
      </c>
    </row>
    <row r="621" spans="1:3" ht="30" x14ac:dyDescent="0.2">
      <c r="A621" s="121" t="s">
        <v>1104</v>
      </c>
      <c r="B621" s="130">
        <v>40326</v>
      </c>
      <c r="C621" s="121" t="s">
        <v>2861</v>
      </c>
    </row>
    <row r="622" spans="1:3" ht="30" x14ac:dyDescent="0.2">
      <c r="A622" s="121" t="s">
        <v>2341</v>
      </c>
      <c r="B622" s="130">
        <v>40326</v>
      </c>
      <c r="C622" s="121" t="s">
        <v>2861</v>
      </c>
    </row>
    <row r="623" spans="1:3" x14ac:dyDescent="0.2">
      <c r="A623" s="121" t="s">
        <v>1106</v>
      </c>
      <c r="B623" s="130">
        <v>40330</v>
      </c>
      <c r="C623" s="121" t="s">
        <v>2861</v>
      </c>
    </row>
    <row r="624" spans="1:3" ht="30" x14ac:dyDescent="0.2">
      <c r="A624" s="121" t="s">
        <v>2291</v>
      </c>
      <c r="B624" s="130">
        <v>40330</v>
      </c>
      <c r="C624" s="121" t="s">
        <v>2861</v>
      </c>
    </row>
    <row r="625" spans="1:3" ht="45" x14ac:dyDescent="0.2">
      <c r="A625" s="121" t="s">
        <v>1114</v>
      </c>
      <c r="B625" s="130">
        <v>40331</v>
      </c>
      <c r="C625" s="121" t="s">
        <v>2861</v>
      </c>
    </row>
    <row r="626" spans="1:3" x14ac:dyDescent="0.2">
      <c r="A626" s="121" t="s">
        <v>1116</v>
      </c>
      <c r="B626" s="130">
        <v>40331</v>
      </c>
      <c r="C626" s="121" t="s">
        <v>2861</v>
      </c>
    </row>
    <row r="627" spans="1:3" x14ac:dyDescent="0.2">
      <c r="A627" s="121" t="s">
        <v>1117</v>
      </c>
      <c r="B627" s="130">
        <v>40331</v>
      </c>
      <c r="C627" s="121" t="s">
        <v>2861</v>
      </c>
    </row>
    <row r="628" spans="1:3" x14ac:dyDescent="0.2">
      <c r="A628" s="121" t="s">
        <v>1112</v>
      </c>
      <c r="B628" s="130">
        <v>40331</v>
      </c>
      <c r="C628" s="121" t="s">
        <v>2861</v>
      </c>
    </row>
    <row r="629" spans="1:3" ht="45" x14ac:dyDescent="0.2">
      <c r="A629" s="121" t="s">
        <v>2796</v>
      </c>
      <c r="B629" s="130">
        <v>40331</v>
      </c>
      <c r="C629" s="121" t="s">
        <v>2817</v>
      </c>
    </row>
    <row r="630" spans="1:3" x14ac:dyDescent="0.2">
      <c r="A630" s="121" t="s">
        <v>1110</v>
      </c>
      <c r="B630" s="130">
        <v>40332</v>
      </c>
      <c r="C630" s="121" t="s">
        <v>2861</v>
      </c>
    </row>
    <row r="631" spans="1:3" x14ac:dyDescent="0.2">
      <c r="A631" s="128" t="s">
        <v>2704</v>
      </c>
      <c r="B631" s="130">
        <v>40332</v>
      </c>
      <c r="C631" s="123" t="s">
        <v>2861</v>
      </c>
    </row>
    <row r="632" spans="1:3" ht="30" x14ac:dyDescent="0.2">
      <c r="A632" s="121" t="s">
        <v>2705</v>
      </c>
      <c r="B632" s="130">
        <v>40333</v>
      </c>
      <c r="C632" s="123" t="s">
        <v>2861</v>
      </c>
    </row>
    <row r="633" spans="1:3" ht="45" x14ac:dyDescent="0.2">
      <c r="A633" s="121" t="s">
        <v>2358</v>
      </c>
      <c r="B633" s="130">
        <v>40334</v>
      </c>
      <c r="C633" s="121" t="s">
        <v>2861</v>
      </c>
    </row>
    <row r="634" spans="1:3" ht="45" x14ac:dyDescent="0.2">
      <c r="A634" s="121" t="s">
        <v>2144</v>
      </c>
      <c r="B634" s="130">
        <v>40343</v>
      </c>
      <c r="C634" s="121" t="s">
        <v>2861</v>
      </c>
    </row>
    <row r="635" spans="1:3" x14ac:dyDescent="0.2">
      <c r="A635" s="121" t="s">
        <v>2706</v>
      </c>
      <c r="B635" s="130">
        <v>40343</v>
      </c>
      <c r="C635" s="121" t="s">
        <v>2861</v>
      </c>
    </row>
    <row r="636" spans="1:3" ht="30" x14ac:dyDescent="0.2">
      <c r="A636" s="121" t="s">
        <v>2707</v>
      </c>
      <c r="B636" s="130">
        <v>40347</v>
      </c>
      <c r="C636" s="121" t="s">
        <v>2861</v>
      </c>
    </row>
    <row r="637" spans="1:3" ht="30" x14ac:dyDescent="0.2">
      <c r="A637" s="121" t="s">
        <v>2809</v>
      </c>
      <c r="B637" s="130">
        <v>40347</v>
      </c>
      <c r="C637" s="121" t="s">
        <v>2817</v>
      </c>
    </row>
    <row r="638" spans="1:3" ht="30" x14ac:dyDescent="0.2">
      <c r="A638" s="121" t="s">
        <v>2849</v>
      </c>
      <c r="B638" s="130">
        <v>40347</v>
      </c>
      <c r="C638" s="121" t="s">
        <v>2817</v>
      </c>
    </row>
    <row r="639" spans="1:3" x14ac:dyDescent="0.2">
      <c r="A639" s="121" t="s">
        <v>1124</v>
      </c>
      <c r="B639" s="130">
        <v>40348</v>
      </c>
      <c r="C639" s="121" t="s">
        <v>2861</v>
      </c>
    </row>
    <row r="640" spans="1:3" ht="30" x14ac:dyDescent="0.2">
      <c r="A640" s="121" t="s">
        <v>2708</v>
      </c>
      <c r="B640" s="130">
        <v>40352</v>
      </c>
      <c r="C640" s="123" t="s">
        <v>2861</v>
      </c>
    </row>
    <row r="641" spans="1:3" x14ac:dyDescent="0.2">
      <c r="A641" s="121" t="s">
        <v>2709</v>
      </c>
      <c r="B641" s="130">
        <v>40354</v>
      </c>
      <c r="C641" s="123" t="s">
        <v>2861</v>
      </c>
    </row>
    <row r="642" spans="1:3" ht="30" x14ac:dyDescent="0.2">
      <c r="A642" s="121" t="s">
        <v>1595</v>
      </c>
      <c r="B642" s="130">
        <v>40361</v>
      </c>
      <c r="C642" s="121" t="s">
        <v>2861</v>
      </c>
    </row>
    <row r="643" spans="1:3" x14ac:dyDescent="0.2">
      <c r="A643" s="121" t="s">
        <v>2710</v>
      </c>
      <c r="B643" s="130">
        <v>40361</v>
      </c>
      <c r="C643" s="123" t="s">
        <v>2861</v>
      </c>
    </row>
    <row r="644" spans="1:3" ht="30" x14ac:dyDescent="0.2">
      <c r="A644" s="121" t="s">
        <v>1127</v>
      </c>
      <c r="B644" s="130">
        <v>40366</v>
      </c>
      <c r="C644" s="121" t="s">
        <v>2861</v>
      </c>
    </row>
    <row r="645" spans="1:3" ht="30" x14ac:dyDescent="0.2">
      <c r="A645" s="121" t="s">
        <v>2850</v>
      </c>
      <c r="B645" s="130">
        <v>40368</v>
      </c>
      <c r="C645" s="121" t="s">
        <v>2817</v>
      </c>
    </row>
    <row r="646" spans="1:3" ht="45" x14ac:dyDescent="0.2">
      <c r="A646" s="121" t="s">
        <v>2803</v>
      </c>
      <c r="B646" s="130">
        <v>40374</v>
      </c>
      <c r="C646" s="121" t="s">
        <v>2817</v>
      </c>
    </row>
    <row r="647" spans="1:3" x14ac:dyDescent="0.2">
      <c r="A647" s="121" t="s">
        <v>1598</v>
      </c>
      <c r="B647" s="130">
        <v>40376</v>
      </c>
      <c r="C647" s="121" t="s">
        <v>2861</v>
      </c>
    </row>
    <row r="648" spans="1:3" ht="30" x14ac:dyDescent="0.2">
      <c r="A648" s="121" t="s">
        <v>1129</v>
      </c>
      <c r="B648" s="130">
        <v>40376</v>
      </c>
      <c r="C648" s="121" t="s">
        <v>2861</v>
      </c>
    </row>
    <row r="649" spans="1:3" x14ac:dyDescent="0.2">
      <c r="A649" s="121" t="s">
        <v>1132</v>
      </c>
      <c r="B649" s="130">
        <v>40377</v>
      </c>
      <c r="C649" s="121" t="s">
        <v>2861</v>
      </c>
    </row>
    <row r="650" spans="1:3" ht="30" x14ac:dyDescent="0.2">
      <c r="A650" s="121" t="s">
        <v>2711</v>
      </c>
      <c r="B650" s="130">
        <v>40377</v>
      </c>
      <c r="C650" s="121" t="s">
        <v>2861</v>
      </c>
    </row>
    <row r="651" spans="1:3" ht="30" x14ac:dyDescent="0.2">
      <c r="A651" s="121" t="s">
        <v>2712</v>
      </c>
      <c r="B651" s="130">
        <v>40378</v>
      </c>
      <c r="C651" s="123" t="s">
        <v>2861</v>
      </c>
    </row>
    <row r="652" spans="1:3" ht="45" x14ac:dyDescent="0.2">
      <c r="A652" s="121" t="s">
        <v>2167</v>
      </c>
      <c r="B652" s="130">
        <v>40382</v>
      </c>
      <c r="C652" s="121" t="s">
        <v>2861</v>
      </c>
    </row>
    <row r="653" spans="1:3" ht="30" x14ac:dyDescent="0.2">
      <c r="A653" s="121" t="s">
        <v>1138</v>
      </c>
      <c r="B653" s="130">
        <v>40382</v>
      </c>
      <c r="C653" s="121" t="s">
        <v>2861</v>
      </c>
    </row>
    <row r="654" spans="1:3" ht="45" x14ac:dyDescent="0.2">
      <c r="A654" s="121" t="s">
        <v>1604</v>
      </c>
      <c r="B654" s="130">
        <v>40382</v>
      </c>
      <c r="C654" s="121" t="s">
        <v>2861</v>
      </c>
    </row>
    <row r="655" spans="1:3" x14ac:dyDescent="0.2">
      <c r="A655" s="121" t="s">
        <v>1136</v>
      </c>
      <c r="B655" s="130">
        <v>40382</v>
      </c>
      <c r="C655" s="123" t="s">
        <v>2861</v>
      </c>
    </row>
    <row r="656" spans="1:3" ht="45" x14ac:dyDescent="0.2">
      <c r="A656" s="121" t="s">
        <v>2713</v>
      </c>
      <c r="B656" s="130">
        <v>40383</v>
      </c>
      <c r="C656" s="121" t="s">
        <v>2861</v>
      </c>
    </row>
    <row r="657" spans="1:3" ht="30" x14ac:dyDescent="0.2">
      <c r="A657" s="121" t="s">
        <v>1143</v>
      </c>
      <c r="B657" s="130">
        <v>40384</v>
      </c>
      <c r="C657" s="121" t="s">
        <v>2861</v>
      </c>
    </row>
    <row r="658" spans="1:3" x14ac:dyDescent="0.2">
      <c r="A658" s="121" t="s">
        <v>1141</v>
      </c>
      <c r="B658" s="130">
        <v>40384</v>
      </c>
      <c r="C658" s="121" t="s">
        <v>2861</v>
      </c>
    </row>
    <row r="659" spans="1:3" x14ac:dyDescent="0.2">
      <c r="A659" s="121" t="s">
        <v>2714</v>
      </c>
      <c r="B659" s="130">
        <v>40385</v>
      </c>
      <c r="C659" s="123" t="s">
        <v>2861</v>
      </c>
    </row>
    <row r="660" spans="1:3" ht="30" x14ac:dyDescent="0.2">
      <c r="A660" s="121" t="s">
        <v>2318</v>
      </c>
      <c r="B660" s="130">
        <v>40388</v>
      </c>
      <c r="C660" s="121" t="s">
        <v>2861</v>
      </c>
    </row>
    <row r="661" spans="1:3" ht="30" x14ac:dyDescent="0.2">
      <c r="A661" s="121" t="s">
        <v>1610</v>
      </c>
      <c r="B661" s="130">
        <v>40389</v>
      </c>
      <c r="C661" s="121" t="s">
        <v>2861</v>
      </c>
    </row>
    <row r="662" spans="1:3" x14ac:dyDescent="0.2">
      <c r="A662" s="121" t="s">
        <v>1148</v>
      </c>
      <c r="B662" s="130">
        <v>40390</v>
      </c>
      <c r="C662" s="121" t="s">
        <v>2861</v>
      </c>
    </row>
    <row r="663" spans="1:3" ht="30" x14ac:dyDescent="0.2">
      <c r="A663" s="121" t="s">
        <v>2851</v>
      </c>
      <c r="B663" s="130">
        <v>40390</v>
      </c>
      <c r="C663" s="121" t="s">
        <v>2817</v>
      </c>
    </row>
    <row r="664" spans="1:3" ht="45" x14ac:dyDescent="0.2">
      <c r="A664" s="121" t="s">
        <v>1844</v>
      </c>
      <c r="B664" s="130">
        <v>40391</v>
      </c>
      <c r="C664" s="121" t="s">
        <v>2861</v>
      </c>
    </row>
    <row r="665" spans="1:3" ht="30" x14ac:dyDescent="0.2">
      <c r="A665" s="121" t="s">
        <v>1154</v>
      </c>
      <c r="B665" s="130">
        <v>40393</v>
      </c>
      <c r="C665" s="121" t="s">
        <v>2861</v>
      </c>
    </row>
    <row r="666" spans="1:3" x14ac:dyDescent="0.2">
      <c r="A666" s="121" t="s">
        <v>1156</v>
      </c>
      <c r="B666" s="130">
        <v>40393</v>
      </c>
      <c r="C666" s="121" t="s">
        <v>2861</v>
      </c>
    </row>
    <row r="667" spans="1:3" ht="30" x14ac:dyDescent="0.2">
      <c r="A667" s="121" t="s">
        <v>1152</v>
      </c>
      <c r="B667" s="130">
        <v>40393</v>
      </c>
      <c r="C667" s="121" t="s">
        <v>2861</v>
      </c>
    </row>
    <row r="668" spans="1:3" x14ac:dyDescent="0.2">
      <c r="A668" s="121" t="s">
        <v>2715</v>
      </c>
      <c r="B668" s="130">
        <v>40399</v>
      </c>
      <c r="C668" s="121" t="s">
        <v>2861</v>
      </c>
    </row>
    <row r="669" spans="1:3" ht="30" x14ac:dyDescent="0.2">
      <c r="A669" s="121" t="s">
        <v>2716</v>
      </c>
      <c r="B669" s="130">
        <v>40402</v>
      </c>
      <c r="C669" s="123" t="s">
        <v>2861</v>
      </c>
    </row>
    <row r="670" spans="1:3" ht="30" x14ac:dyDescent="0.2">
      <c r="A670" s="121" t="s">
        <v>1160</v>
      </c>
      <c r="B670" s="130">
        <v>40403</v>
      </c>
      <c r="C670" s="121" t="s">
        <v>2861</v>
      </c>
    </row>
    <row r="671" spans="1:3" ht="30" x14ac:dyDescent="0.2">
      <c r="A671" s="121" t="s">
        <v>1954</v>
      </c>
      <c r="B671" s="130">
        <v>40403</v>
      </c>
      <c r="C671" s="121" t="s">
        <v>2861</v>
      </c>
    </row>
    <row r="672" spans="1:3" x14ac:dyDescent="0.2">
      <c r="A672" s="121" t="s">
        <v>1158</v>
      </c>
      <c r="B672" s="130">
        <v>40403</v>
      </c>
      <c r="C672" s="121" t="s">
        <v>2861</v>
      </c>
    </row>
    <row r="673" spans="1:3" ht="45" x14ac:dyDescent="0.2">
      <c r="A673" s="121" t="s">
        <v>1162</v>
      </c>
      <c r="B673" s="130">
        <v>40407</v>
      </c>
      <c r="C673" s="121" t="s">
        <v>2861</v>
      </c>
    </row>
    <row r="674" spans="1:3" ht="30" x14ac:dyDescent="0.2">
      <c r="A674" s="121" t="s">
        <v>2811</v>
      </c>
      <c r="B674" s="130">
        <v>40409</v>
      </c>
      <c r="C674" s="121" t="s">
        <v>2817</v>
      </c>
    </row>
    <row r="675" spans="1:3" ht="30" x14ac:dyDescent="0.2">
      <c r="A675" s="121" t="s">
        <v>1164</v>
      </c>
      <c r="B675" s="130">
        <v>40412</v>
      </c>
      <c r="C675" s="121" t="s">
        <v>2861</v>
      </c>
    </row>
    <row r="676" spans="1:3" x14ac:dyDescent="0.2">
      <c r="A676" s="121" t="s">
        <v>1166</v>
      </c>
      <c r="B676" s="130">
        <v>40412</v>
      </c>
      <c r="C676" s="121" t="s">
        <v>2861</v>
      </c>
    </row>
    <row r="677" spans="1:3" ht="30" x14ac:dyDescent="0.2">
      <c r="A677" s="121" t="s">
        <v>1168</v>
      </c>
      <c r="B677" s="130">
        <v>40412</v>
      </c>
      <c r="C677" s="121" t="s">
        <v>2861</v>
      </c>
    </row>
    <row r="678" spans="1:3" x14ac:dyDescent="0.2">
      <c r="A678" s="121" t="s">
        <v>2717</v>
      </c>
      <c r="B678" s="130">
        <v>40412</v>
      </c>
      <c r="C678" s="123" t="s">
        <v>2861</v>
      </c>
    </row>
    <row r="679" spans="1:3" x14ac:dyDescent="0.2">
      <c r="A679" s="121" t="s">
        <v>2718</v>
      </c>
      <c r="B679" s="130">
        <v>40412</v>
      </c>
      <c r="C679" s="123" t="s">
        <v>2861</v>
      </c>
    </row>
    <row r="680" spans="1:3" x14ac:dyDescent="0.2">
      <c r="A680" s="121" t="s">
        <v>2719</v>
      </c>
      <c r="B680" s="130">
        <v>40417</v>
      </c>
      <c r="C680" s="123" t="s">
        <v>2861</v>
      </c>
    </row>
    <row r="681" spans="1:3" x14ac:dyDescent="0.2">
      <c r="A681" s="128" t="s">
        <v>2720</v>
      </c>
      <c r="B681" s="130">
        <v>40418</v>
      </c>
      <c r="C681" s="123" t="s">
        <v>2861</v>
      </c>
    </row>
    <row r="682" spans="1:3" ht="30" x14ac:dyDescent="0.2">
      <c r="A682" s="121" t="s">
        <v>1170</v>
      </c>
      <c r="B682" s="130">
        <v>40421</v>
      </c>
      <c r="C682" s="121" t="s">
        <v>2861</v>
      </c>
    </row>
    <row r="683" spans="1:3" x14ac:dyDescent="0.2">
      <c r="A683" s="121" t="s">
        <v>2721</v>
      </c>
      <c r="B683" s="130">
        <v>40422</v>
      </c>
      <c r="C683" s="123" t="s">
        <v>2861</v>
      </c>
    </row>
    <row r="684" spans="1:3" ht="30" x14ac:dyDescent="0.2">
      <c r="A684" s="121" t="s">
        <v>1853</v>
      </c>
      <c r="B684" s="130">
        <v>40431</v>
      </c>
      <c r="C684" s="121" t="s">
        <v>2861</v>
      </c>
    </row>
    <row r="685" spans="1:3" x14ac:dyDescent="0.2">
      <c r="A685" s="121" t="s">
        <v>2722</v>
      </c>
      <c r="B685" s="130">
        <v>40437</v>
      </c>
      <c r="C685" s="123" t="s">
        <v>2861</v>
      </c>
    </row>
    <row r="686" spans="1:3" x14ac:dyDescent="0.2">
      <c r="A686" s="128" t="s">
        <v>2723</v>
      </c>
      <c r="B686" s="130">
        <v>40439</v>
      </c>
      <c r="C686" s="123" t="s">
        <v>2861</v>
      </c>
    </row>
    <row r="687" spans="1:3" ht="30" x14ac:dyDescent="0.2">
      <c r="A687" s="121" t="s">
        <v>2207</v>
      </c>
      <c r="B687" s="130">
        <v>40442</v>
      </c>
      <c r="C687" s="121" t="s">
        <v>2861</v>
      </c>
    </row>
    <row r="688" spans="1:3" x14ac:dyDescent="0.2">
      <c r="A688" s="121" t="s">
        <v>2216</v>
      </c>
      <c r="B688" s="130">
        <v>40442</v>
      </c>
      <c r="C688" s="121" t="s">
        <v>2861</v>
      </c>
    </row>
    <row r="689" spans="1:3" ht="30" x14ac:dyDescent="0.2">
      <c r="A689" s="121" t="s">
        <v>1179</v>
      </c>
      <c r="B689" s="130">
        <v>40445</v>
      </c>
      <c r="C689" s="121" t="s">
        <v>2861</v>
      </c>
    </row>
    <row r="690" spans="1:3" ht="30" x14ac:dyDescent="0.2">
      <c r="A690" s="121" t="s">
        <v>2197</v>
      </c>
      <c r="B690" s="130">
        <v>40445</v>
      </c>
      <c r="C690" s="121" t="s">
        <v>2861</v>
      </c>
    </row>
    <row r="691" spans="1:3" ht="60" x14ac:dyDescent="0.2">
      <c r="A691" s="121" t="s">
        <v>2255</v>
      </c>
      <c r="B691" s="130">
        <v>40447</v>
      </c>
      <c r="C691" s="121" t="s">
        <v>2861</v>
      </c>
    </row>
    <row r="692" spans="1:3" ht="30" x14ac:dyDescent="0.2">
      <c r="A692" s="121" t="s">
        <v>2198</v>
      </c>
      <c r="B692" s="130">
        <v>40448</v>
      </c>
      <c r="C692" s="121" t="s">
        <v>2861</v>
      </c>
    </row>
    <row r="693" spans="1:3" x14ac:dyDescent="0.2">
      <c r="A693" s="121" t="s">
        <v>1185</v>
      </c>
      <c r="B693" s="130">
        <v>40449</v>
      </c>
      <c r="C693" s="121" t="s">
        <v>2861</v>
      </c>
    </row>
    <row r="694" spans="1:3" ht="30" x14ac:dyDescent="0.2">
      <c r="A694" s="121" t="s">
        <v>2241</v>
      </c>
      <c r="B694" s="130">
        <v>40449</v>
      </c>
      <c r="C694" s="121" t="s">
        <v>2861</v>
      </c>
    </row>
    <row r="695" spans="1:3" ht="30" x14ac:dyDescent="0.2">
      <c r="A695" s="121" t="s">
        <v>2259</v>
      </c>
      <c r="B695" s="130">
        <v>40451</v>
      </c>
      <c r="C695" s="121" t="s">
        <v>2861</v>
      </c>
    </row>
    <row r="696" spans="1:3" x14ac:dyDescent="0.2">
      <c r="A696" s="121" t="s">
        <v>2724</v>
      </c>
      <c r="B696" s="130">
        <v>40451</v>
      </c>
      <c r="C696" s="121" t="s">
        <v>2861</v>
      </c>
    </row>
    <row r="697" spans="1:3" ht="30" x14ac:dyDescent="0.2">
      <c r="A697" s="121" t="s">
        <v>2725</v>
      </c>
      <c r="B697" s="130">
        <v>40451</v>
      </c>
      <c r="C697" s="123" t="s">
        <v>2861</v>
      </c>
    </row>
    <row r="698" spans="1:3" x14ac:dyDescent="0.2">
      <c r="A698" s="121" t="s">
        <v>1190</v>
      </c>
      <c r="B698" s="130">
        <v>40452</v>
      </c>
      <c r="C698" s="121" t="s">
        <v>2861</v>
      </c>
    </row>
    <row r="699" spans="1:3" x14ac:dyDescent="0.2">
      <c r="A699" s="121" t="s">
        <v>1847</v>
      </c>
      <c r="B699" s="130">
        <v>40452</v>
      </c>
      <c r="C699" s="121" t="s">
        <v>2861</v>
      </c>
    </row>
    <row r="700" spans="1:3" ht="30" x14ac:dyDescent="0.2">
      <c r="A700" s="121" t="s">
        <v>1192</v>
      </c>
      <c r="B700" s="130">
        <v>40459</v>
      </c>
      <c r="C700" s="121" t="s">
        <v>2861</v>
      </c>
    </row>
    <row r="701" spans="1:3" ht="60" x14ac:dyDescent="0.2">
      <c r="A701" s="121" t="s">
        <v>1826</v>
      </c>
      <c r="B701" s="130">
        <v>40459</v>
      </c>
      <c r="C701" s="121" t="s">
        <v>2861</v>
      </c>
    </row>
    <row r="702" spans="1:3" ht="30" x14ac:dyDescent="0.2">
      <c r="A702" s="121" t="s">
        <v>2805</v>
      </c>
      <c r="B702" s="130">
        <v>40463</v>
      </c>
      <c r="C702" s="121" t="s">
        <v>2852</v>
      </c>
    </row>
    <row r="703" spans="1:3" x14ac:dyDescent="0.2">
      <c r="A703" s="121" t="s">
        <v>1195</v>
      </c>
      <c r="B703" s="130">
        <v>40468</v>
      </c>
      <c r="C703" s="121" t="s">
        <v>2861</v>
      </c>
    </row>
    <row r="704" spans="1:3" x14ac:dyDescent="0.2">
      <c r="A704" s="121" t="s">
        <v>1194</v>
      </c>
      <c r="B704" s="130">
        <v>40468</v>
      </c>
      <c r="C704" s="121" t="s">
        <v>2861</v>
      </c>
    </row>
    <row r="705" spans="1:3" ht="30" x14ac:dyDescent="0.2">
      <c r="A705" s="121" t="s">
        <v>2233</v>
      </c>
      <c r="B705" s="130">
        <v>40469</v>
      </c>
      <c r="C705" s="121" t="s">
        <v>2861</v>
      </c>
    </row>
    <row r="706" spans="1:3" ht="45" x14ac:dyDescent="0.2">
      <c r="A706" s="121" t="s">
        <v>1200</v>
      </c>
      <c r="B706" s="130">
        <v>40470</v>
      </c>
      <c r="C706" s="121" t="s">
        <v>2861</v>
      </c>
    </row>
    <row r="707" spans="1:3" x14ac:dyDescent="0.2">
      <c r="A707" s="121" t="s">
        <v>2726</v>
      </c>
      <c r="B707" s="130">
        <v>40470</v>
      </c>
      <c r="C707" s="123" t="s">
        <v>2861</v>
      </c>
    </row>
    <row r="708" spans="1:3" ht="30" x14ac:dyDescent="0.2">
      <c r="A708" s="121" t="s">
        <v>1634</v>
      </c>
      <c r="B708" s="130">
        <v>40473</v>
      </c>
      <c r="C708" s="121" t="s">
        <v>2861</v>
      </c>
    </row>
    <row r="709" spans="1:3" ht="30" x14ac:dyDescent="0.2">
      <c r="A709" s="121" t="s">
        <v>2727</v>
      </c>
      <c r="B709" s="130">
        <v>40473</v>
      </c>
      <c r="C709" s="123" t="s">
        <v>2861</v>
      </c>
    </row>
    <row r="710" spans="1:3" ht="30" x14ac:dyDescent="0.2">
      <c r="A710" s="121" t="s">
        <v>2168</v>
      </c>
      <c r="B710" s="130">
        <v>40477</v>
      </c>
      <c r="C710" s="121" t="s">
        <v>2861</v>
      </c>
    </row>
    <row r="711" spans="1:3" ht="30" x14ac:dyDescent="0.2">
      <c r="A711" s="121" t="s">
        <v>2329</v>
      </c>
      <c r="B711" s="130">
        <v>40477</v>
      </c>
      <c r="C711" s="121" t="s">
        <v>2861</v>
      </c>
    </row>
    <row r="712" spans="1:3" x14ac:dyDescent="0.2">
      <c r="A712" s="121" t="s">
        <v>2343</v>
      </c>
      <c r="B712" s="130">
        <v>40480</v>
      </c>
      <c r="C712" s="121" t="s">
        <v>2861</v>
      </c>
    </row>
    <row r="713" spans="1:3" x14ac:dyDescent="0.2">
      <c r="A713" s="121" t="s">
        <v>2728</v>
      </c>
      <c r="B713" s="130">
        <v>40480</v>
      </c>
      <c r="C713" s="123" t="s">
        <v>2861</v>
      </c>
    </row>
    <row r="714" spans="1:3" x14ac:dyDescent="0.2">
      <c r="A714" s="121" t="s">
        <v>1209</v>
      </c>
      <c r="B714" s="130">
        <v>40484</v>
      </c>
      <c r="C714" s="121" t="s">
        <v>2861</v>
      </c>
    </row>
    <row r="715" spans="1:3" ht="30" x14ac:dyDescent="0.2">
      <c r="A715" s="121" t="s">
        <v>2215</v>
      </c>
      <c r="B715" s="130">
        <v>40487</v>
      </c>
      <c r="C715" s="121" t="s">
        <v>2861</v>
      </c>
    </row>
    <row r="716" spans="1:3" x14ac:dyDescent="0.2">
      <c r="A716" s="121" t="s">
        <v>1213</v>
      </c>
      <c r="B716" s="130">
        <v>40492</v>
      </c>
      <c r="C716" s="121" t="s">
        <v>2861</v>
      </c>
    </row>
    <row r="717" spans="1:3" ht="30" x14ac:dyDescent="0.2">
      <c r="A717" s="121" t="s">
        <v>2853</v>
      </c>
      <c r="B717" s="130">
        <v>40494</v>
      </c>
      <c r="C717" s="121" t="s">
        <v>2817</v>
      </c>
    </row>
    <row r="718" spans="1:3" ht="30" x14ac:dyDescent="0.2">
      <c r="A718" s="121" t="s">
        <v>2729</v>
      </c>
      <c r="B718" s="130">
        <v>40494</v>
      </c>
      <c r="C718" s="123" t="s">
        <v>2861</v>
      </c>
    </row>
    <row r="719" spans="1:3" x14ac:dyDescent="0.2">
      <c r="A719" s="121" t="s">
        <v>1217</v>
      </c>
      <c r="B719" s="130">
        <v>40498</v>
      </c>
      <c r="C719" s="121" t="s">
        <v>2861</v>
      </c>
    </row>
    <row r="720" spans="1:3" x14ac:dyDescent="0.2">
      <c r="A720" s="121" t="s">
        <v>1215</v>
      </c>
      <c r="B720" s="130">
        <v>40498</v>
      </c>
      <c r="C720" s="121" t="s">
        <v>2861</v>
      </c>
    </row>
    <row r="721" spans="1:3" x14ac:dyDescent="0.2">
      <c r="A721" s="121" t="s">
        <v>1219</v>
      </c>
      <c r="B721" s="130">
        <v>40498</v>
      </c>
      <c r="C721" s="121" t="s">
        <v>2861</v>
      </c>
    </row>
    <row r="722" spans="1:3" x14ac:dyDescent="0.2">
      <c r="A722" s="121" t="s">
        <v>2730</v>
      </c>
      <c r="B722" s="130">
        <v>40500</v>
      </c>
      <c r="C722" s="121" t="s">
        <v>2861</v>
      </c>
    </row>
    <row r="723" spans="1:3" x14ac:dyDescent="0.2">
      <c r="A723" s="121" t="s">
        <v>2731</v>
      </c>
      <c r="B723" s="130">
        <v>40502</v>
      </c>
      <c r="C723" s="123" t="s">
        <v>2861</v>
      </c>
    </row>
    <row r="724" spans="1:3" x14ac:dyDescent="0.2">
      <c r="A724" s="121" t="s">
        <v>2139</v>
      </c>
      <c r="B724" s="130">
        <v>40503</v>
      </c>
      <c r="C724" s="121" t="s">
        <v>2861</v>
      </c>
    </row>
    <row r="725" spans="1:3" ht="30" x14ac:dyDescent="0.2">
      <c r="A725" s="121" t="s">
        <v>2804</v>
      </c>
      <c r="B725" s="130">
        <v>40508</v>
      </c>
      <c r="C725" s="121" t="s">
        <v>2817</v>
      </c>
    </row>
    <row r="726" spans="1:3" ht="30" x14ac:dyDescent="0.2">
      <c r="A726" s="121" t="s">
        <v>2854</v>
      </c>
      <c r="B726" s="130">
        <v>40562</v>
      </c>
      <c r="C726" s="121" t="s">
        <v>2817</v>
      </c>
    </row>
    <row r="727" spans="1:3" x14ac:dyDescent="0.2">
      <c r="A727" s="121" t="s">
        <v>2732</v>
      </c>
      <c r="B727" s="130">
        <v>40562</v>
      </c>
      <c r="C727" s="123" t="s">
        <v>2861</v>
      </c>
    </row>
    <row r="728" spans="1:3" x14ac:dyDescent="0.2">
      <c r="A728" s="121" t="s">
        <v>2733</v>
      </c>
      <c r="B728" s="130">
        <v>40566</v>
      </c>
      <c r="C728" s="123" t="s">
        <v>2861</v>
      </c>
    </row>
    <row r="729" spans="1:3" ht="30" x14ac:dyDescent="0.2">
      <c r="A729" s="121" t="s">
        <v>1224</v>
      </c>
      <c r="B729" s="130">
        <v>40581</v>
      </c>
      <c r="C729" s="121" t="s">
        <v>2861</v>
      </c>
    </row>
    <row r="730" spans="1:3" ht="30" x14ac:dyDescent="0.2">
      <c r="A730" s="121" t="s">
        <v>1264</v>
      </c>
      <c r="B730" s="130">
        <v>40581</v>
      </c>
      <c r="C730" s="121" t="s">
        <v>2861</v>
      </c>
    </row>
    <row r="731" spans="1:3" x14ac:dyDescent="0.2">
      <c r="A731" s="121" t="s">
        <v>2181</v>
      </c>
      <c r="B731" s="130">
        <v>40582</v>
      </c>
      <c r="C731" s="121" t="s">
        <v>2861</v>
      </c>
    </row>
    <row r="732" spans="1:3" x14ac:dyDescent="0.2">
      <c r="A732" s="121" t="s">
        <v>1227</v>
      </c>
      <c r="B732" s="130">
        <v>40582</v>
      </c>
      <c r="C732" s="121" t="s">
        <v>2861</v>
      </c>
    </row>
    <row r="733" spans="1:3" x14ac:dyDescent="0.2">
      <c r="A733" s="121" t="s">
        <v>2734</v>
      </c>
      <c r="B733" s="130">
        <v>40591</v>
      </c>
      <c r="C733" s="121" t="s">
        <v>2861</v>
      </c>
    </row>
    <row r="734" spans="1:3" x14ac:dyDescent="0.2">
      <c r="A734" s="121" t="s">
        <v>1229</v>
      </c>
      <c r="B734" s="130">
        <v>40612</v>
      </c>
      <c r="C734" s="121" t="s">
        <v>2861</v>
      </c>
    </row>
    <row r="735" spans="1:3" x14ac:dyDescent="0.2">
      <c r="A735" s="121" t="s">
        <v>2258</v>
      </c>
      <c r="B735" s="130">
        <v>40615</v>
      </c>
      <c r="C735" s="121" t="s">
        <v>2861</v>
      </c>
    </row>
    <row r="736" spans="1:3" ht="45" x14ac:dyDescent="0.2">
      <c r="A736" s="121" t="s">
        <v>2906</v>
      </c>
      <c r="B736" s="130">
        <v>40923</v>
      </c>
      <c r="C736" s="121" t="s">
        <v>2861</v>
      </c>
    </row>
    <row r="737" spans="1:3" ht="30" x14ac:dyDescent="0.2">
      <c r="A737" s="121" t="s">
        <v>2907</v>
      </c>
      <c r="B737" s="130">
        <v>40923</v>
      </c>
      <c r="C737" s="121" t="s">
        <v>2861</v>
      </c>
    </row>
    <row r="738" spans="1:3" ht="30" x14ac:dyDescent="0.2">
      <c r="A738" s="121" t="s">
        <v>2794</v>
      </c>
      <c r="B738" s="130">
        <v>40923</v>
      </c>
      <c r="C738" s="121" t="s">
        <v>2972</v>
      </c>
    </row>
    <row r="739" spans="1:3" x14ac:dyDescent="0.2">
      <c r="A739" s="121" t="s">
        <v>28</v>
      </c>
      <c r="B739" s="130">
        <v>41293</v>
      </c>
      <c r="C739" s="121" t="s">
        <v>2861</v>
      </c>
    </row>
    <row r="740" spans="1:3" ht="30" x14ac:dyDescent="0.2">
      <c r="A740" s="121" t="s">
        <v>2910</v>
      </c>
      <c r="B740" s="130">
        <v>41295</v>
      </c>
      <c r="C740" s="123" t="s">
        <v>2861</v>
      </c>
    </row>
    <row r="741" spans="1:3" ht="75" x14ac:dyDescent="0.2">
      <c r="A741" s="121" t="s">
        <v>178</v>
      </c>
      <c r="B741" s="130">
        <v>41344</v>
      </c>
      <c r="C741" s="121" t="s">
        <v>2861</v>
      </c>
    </row>
    <row r="742" spans="1:3" ht="30" x14ac:dyDescent="0.2">
      <c r="A742" s="121" t="s">
        <v>180</v>
      </c>
      <c r="B742" s="130">
        <v>41344</v>
      </c>
      <c r="C742" s="123" t="s">
        <v>2861</v>
      </c>
    </row>
    <row r="743" spans="1:3" ht="75" x14ac:dyDescent="0.2">
      <c r="A743" s="121" t="s">
        <v>182</v>
      </c>
      <c r="B743" s="130">
        <v>41354</v>
      </c>
      <c r="C743" s="123" t="s">
        <v>2861</v>
      </c>
    </row>
    <row r="744" spans="1:3" ht="150" x14ac:dyDescent="0.2">
      <c r="A744" s="121" t="s">
        <v>2735</v>
      </c>
      <c r="B744" s="130">
        <v>41359</v>
      </c>
      <c r="C744" s="121" t="s">
        <v>2971</v>
      </c>
    </row>
    <row r="745" spans="1:3" ht="60" x14ac:dyDescent="0.2">
      <c r="A745" s="121" t="s">
        <v>2926</v>
      </c>
      <c r="B745" s="130">
        <v>41362</v>
      </c>
      <c r="C745" s="123" t="s">
        <v>2861</v>
      </c>
    </row>
    <row r="746" spans="1:3" x14ac:dyDescent="0.2">
      <c r="A746" s="121" t="s">
        <v>185</v>
      </c>
      <c r="B746" s="130">
        <v>41365</v>
      </c>
      <c r="C746" s="123" t="s">
        <v>2861</v>
      </c>
    </row>
    <row r="747" spans="1:3" ht="30" x14ac:dyDescent="0.2">
      <c r="A747" s="121" t="s">
        <v>186</v>
      </c>
      <c r="B747" s="130">
        <v>41366</v>
      </c>
      <c r="C747" s="123" t="s">
        <v>2861</v>
      </c>
    </row>
    <row r="748" spans="1:3" x14ac:dyDescent="0.2">
      <c r="A748" s="121" t="s">
        <v>2282</v>
      </c>
      <c r="B748" s="130">
        <v>41462</v>
      </c>
      <c r="C748" s="121" t="s">
        <v>2861</v>
      </c>
    </row>
    <row r="749" spans="1:3" x14ac:dyDescent="0.2">
      <c r="A749" s="121" t="s">
        <v>2789</v>
      </c>
      <c r="B749" s="130">
        <v>41462</v>
      </c>
      <c r="C749" s="123" t="s">
        <v>2861</v>
      </c>
    </row>
    <row r="750" spans="1:3" ht="30" x14ac:dyDescent="0.2">
      <c r="A750" s="121" t="s">
        <v>2911</v>
      </c>
      <c r="B750" s="130">
        <v>41465</v>
      </c>
      <c r="C750" s="123" t="s">
        <v>2972</v>
      </c>
    </row>
    <row r="751" spans="1:3" ht="30" x14ac:dyDescent="0.2">
      <c r="A751" s="121" t="s">
        <v>41</v>
      </c>
      <c r="B751" s="130">
        <v>41480</v>
      </c>
      <c r="C751" s="121" t="s">
        <v>2861</v>
      </c>
    </row>
    <row r="752" spans="1:3" x14ac:dyDescent="0.2">
      <c r="A752" s="121" t="s">
        <v>2912</v>
      </c>
      <c r="B752" s="130">
        <v>41493</v>
      </c>
      <c r="C752" s="123" t="s">
        <v>2861</v>
      </c>
    </row>
    <row r="753" spans="1:4" ht="30" x14ac:dyDescent="0.2">
      <c r="A753" s="121" t="s">
        <v>2913</v>
      </c>
      <c r="B753" s="130">
        <v>41499</v>
      </c>
      <c r="C753" s="123" t="s">
        <v>2861</v>
      </c>
    </row>
    <row r="754" spans="1:4" x14ac:dyDescent="0.2">
      <c r="A754" s="121" t="s">
        <v>2736</v>
      </c>
      <c r="B754" s="130">
        <v>41499</v>
      </c>
      <c r="C754" s="123" t="s">
        <v>2861</v>
      </c>
    </row>
    <row r="755" spans="1:4" x14ac:dyDescent="0.2">
      <c r="A755" s="121" t="s">
        <v>2914</v>
      </c>
      <c r="B755" s="130">
        <v>41519</v>
      </c>
      <c r="C755" s="123" t="s">
        <v>2861</v>
      </c>
    </row>
    <row r="756" spans="1:4" x14ac:dyDescent="0.2">
      <c r="A756" s="121" t="s">
        <v>2795</v>
      </c>
      <c r="B756" s="130">
        <v>41536</v>
      </c>
      <c r="C756" s="123" t="s">
        <v>2861</v>
      </c>
    </row>
    <row r="757" spans="1:4" ht="30" x14ac:dyDescent="0.2">
      <c r="A757" s="121" t="s">
        <v>2915</v>
      </c>
      <c r="B757" s="130">
        <v>41536</v>
      </c>
      <c r="C757" s="123" t="s">
        <v>2861</v>
      </c>
    </row>
    <row r="758" spans="1:4" x14ac:dyDescent="0.2">
      <c r="A758" s="121" t="s">
        <v>2916</v>
      </c>
      <c r="B758" s="130">
        <v>41543</v>
      </c>
      <c r="C758" s="123" t="s">
        <v>2861</v>
      </c>
    </row>
    <row r="759" spans="1:4" ht="30" x14ac:dyDescent="0.2">
      <c r="A759" s="121" t="s">
        <v>29</v>
      </c>
      <c r="B759" s="130">
        <v>41549</v>
      </c>
      <c r="C759" s="121" t="s">
        <v>2861</v>
      </c>
    </row>
    <row r="760" spans="1:4" x14ac:dyDescent="0.2">
      <c r="A760" s="121" t="s">
        <v>2917</v>
      </c>
      <c r="B760" s="130">
        <v>41549</v>
      </c>
      <c r="C760" s="123" t="s">
        <v>2861</v>
      </c>
    </row>
    <row r="761" spans="1:4" x14ac:dyDescent="0.2">
      <c r="A761" s="121" t="s">
        <v>2918</v>
      </c>
      <c r="B761" s="130">
        <v>41551</v>
      </c>
      <c r="C761" s="123" t="s">
        <v>2972</v>
      </c>
    </row>
    <row r="762" spans="1:4" x14ac:dyDescent="0.2">
      <c r="A762" s="121" t="s">
        <v>2919</v>
      </c>
      <c r="B762" s="130">
        <v>41554</v>
      </c>
      <c r="C762" s="123" t="s">
        <v>2861</v>
      </c>
    </row>
    <row r="763" spans="1:4" x14ac:dyDescent="0.2">
      <c r="A763" s="121" t="s">
        <v>30</v>
      </c>
      <c r="B763" s="130">
        <v>41567</v>
      </c>
      <c r="C763" s="121" t="s">
        <v>2861</v>
      </c>
    </row>
    <row r="764" spans="1:4" x14ac:dyDescent="0.2">
      <c r="A764" s="143" t="s">
        <v>2332</v>
      </c>
      <c r="B764" s="130">
        <v>41569</v>
      </c>
      <c r="C764" s="121" t="s">
        <v>2861</v>
      </c>
    </row>
    <row r="765" spans="1:4" x14ac:dyDescent="0.2">
      <c r="A765" s="121" t="s">
        <v>2737</v>
      </c>
      <c r="B765" s="130">
        <v>41569</v>
      </c>
      <c r="C765" s="121" t="s">
        <v>2861</v>
      </c>
    </row>
    <row r="766" spans="1:4" x14ac:dyDescent="0.2">
      <c r="A766" s="121" t="s">
        <v>31</v>
      </c>
      <c r="B766" s="130">
        <v>41569</v>
      </c>
      <c r="C766" s="121" t="s">
        <v>2861</v>
      </c>
    </row>
    <row r="767" spans="1:4" ht="30" x14ac:dyDescent="0.2">
      <c r="A767" s="121" t="s">
        <v>2855</v>
      </c>
      <c r="B767" s="130">
        <v>41570</v>
      </c>
      <c r="C767" s="121" t="s">
        <v>2817</v>
      </c>
    </row>
    <row r="768" spans="1:4" s="136" customFormat="1" ht="60" x14ac:dyDescent="0.2">
      <c r="A768" s="121" t="s">
        <v>32</v>
      </c>
      <c r="B768" s="130">
        <v>41582</v>
      </c>
      <c r="C768" s="121" t="s">
        <v>2861</v>
      </c>
      <c r="D768" s="127"/>
    </row>
    <row r="769" spans="1:4" s="136" customFormat="1" ht="60" x14ac:dyDescent="0.2">
      <c r="A769" s="121" t="s">
        <v>33</v>
      </c>
      <c r="B769" s="130">
        <v>41582</v>
      </c>
      <c r="C769" s="121" t="s">
        <v>2861</v>
      </c>
      <c r="D769" s="127"/>
    </row>
    <row r="770" spans="1:4" s="136" customFormat="1" ht="30" x14ac:dyDescent="0.2">
      <c r="A770" s="121" t="s">
        <v>2738</v>
      </c>
      <c r="B770" s="130">
        <v>41582</v>
      </c>
      <c r="C770" s="121" t="s">
        <v>2972</v>
      </c>
      <c r="D770" s="127"/>
    </row>
    <row r="771" spans="1:4" s="136" customFormat="1" ht="150" x14ac:dyDescent="0.2">
      <c r="A771" s="121" t="s">
        <v>2920</v>
      </c>
      <c r="B771" s="130">
        <v>41582</v>
      </c>
      <c r="C771" s="123" t="s">
        <v>2861</v>
      </c>
      <c r="D771" s="127"/>
    </row>
    <row r="772" spans="1:4" x14ac:dyDescent="0.2">
      <c r="A772" s="121" t="s">
        <v>34</v>
      </c>
      <c r="B772" s="130">
        <v>41590</v>
      </c>
      <c r="C772" s="121" t="s">
        <v>2861</v>
      </c>
    </row>
    <row r="773" spans="1:4" ht="30" x14ac:dyDescent="0.2">
      <c r="A773" s="121" t="s">
        <v>36</v>
      </c>
      <c r="B773" s="130">
        <v>41590</v>
      </c>
      <c r="C773" s="121" t="s">
        <v>2861</v>
      </c>
    </row>
    <row r="774" spans="1:4" ht="30" x14ac:dyDescent="0.2">
      <c r="A774" s="121" t="s">
        <v>35</v>
      </c>
      <c r="B774" s="130">
        <v>41590</v>
      </c>
      <c r="C774" s="121" t="s">
        <v>2861</v>
      </c>
    </row>
    <row r="775" spans="1:4" x14ac:dyDescent="0.2">
      <c r="A775" s="121" t="s">
        <v>2739</v>
      </c>
      <c r="B775" s="130">
        <v>41590</v>
      </c>
      <c r="C775" s="123" t="s">
        <v>2861</v>
      </c>
    </row>
    <row r="776" spans="1:4" ht="30" x14ac:dyDescent="0.2">
      <c r="A776" s="121" t="s">
        <v>37</v>
      </c>
      <c r="B776" s="130">
        <v>41593</v>
      </c>
      <c r="C776" s="121" t="s">
        <v>2861</v>
      </c>
    </row>
    <row r="777" spans="1:4" ht="30" x14ac:dyDescent="0.2">
      <c r="A777" s="121" t="s">
        <v>2740</v>
      </c>
      <c r="B777" s="130">
        <v>41636</v>
      </c>
      <c r="C777" s="121" t="s">
        <v>2861</v>
      </c>
    </row>
    <row r="778" spans="1:4" ht="30" x14ac:dyDescent="0.2">
      <c r="A778" s="121" t="s">
        <v>2895</v>
      </c>
      <c r="B778" s="130">
        <v>41645</v>
      </c>
      <c r="C778" s="123" t="s">
        <v>2861</v>
      </c>
    </row>
    <row r="779" spans="1:4" ht="30" x14ac:dyDescent="0.2">
      <c r="A779" s="121" t="s">
        <v>2897</v>
      </c>
      <c r="B779" s="130">
        <v>41689</v>
      </c>
      <c r="C779" s="123" t="s">
        <v>2861</v>
      </c>
    </row>
    <row r="780" spans="1:4" x14ac:dyDescent="0.2">
      <c r="A780" s="121" t="s">
        <v>2898</v>
      </c>
      <c r="B780" s="130">
        <v>41714</v>
      </c>
      <c r="C780" s="123" t="s">
        <v>2861</v>
      </c>
    </row>
    <row r="781" spans="1:4" ht="30" x14ac:dyDescent="0.2">
      <c r="A781" s="121" t="s">
        <v>2899</v>
      </c>
      <c r="B781" s="130">
        <v>41716</v>
      </c>
      <c r="C781" s="123" t="s">
        <v>2861</v>
      </c>
    </row>
    <row r="782" spans="1:4" ht="30" x14ac:dyDescent="0.2">
      <c r="A782" s="121" t="s">
        <v>2900</v>
      </c>
      <c r="B782" s="130">
        <v>41717</v>
      </c>
      <c r="C782" s="123" t="s">
        <v>2861</v>
      </c>
    </row>
    <row r="783" spans="1:4" x14ac:dyDescent="0.2">
      <c r="A783" s="121" t="s">
        <v>2901</v>
      </c>
      <c r="B783" s="130">
        <v>41717</v>
      </c>
      <c r="C783" s="123" t="s">
        <v>2861</v>
      </c>
    </row>
    <row r="784" spans="1:4" x14ac:dyDescent="0.2">
      <c r="A784" s="121" t="s">
        <v>2741</v>
      </c>
      <c r="B784" s="130">
        <v>41726</v>
      </c>
      <c r="C784" s="123" t="s">
        <v>2861</v>
      </c>
    </row>
    <row r="785" spans="1:3" ht="30" x14ac:dyDescent="0.2">
      <c r="A785" s="121" t="s">
        <v>2230</v>
      </c>
      <c r="B785" s="130">
        <v>41730</v>
      </c>
      <c r="C785" s="121" t="s">
        <v>2861</v>
      </c>
    </row>
    <row r="786" spans="1:3" ht="30" x14ac:dyDescent="0.2">
      <c r="A786" s="129" t="s">
        <v>2742</v>
      </c>
      <c r="B786" s="130">
        <v>41792</v>
      </c>
      <c r="C786" s="123" t="s">
        <v>2861</v>
      </c>
    </row>
    <row r="787" spans="1:3" ht="90" x14ac:dyDescent="0.2">
      <c r="A787" s="121" t="s">
        <v>169</v>
      </c>
      <c r="B787" s="130">
        <v>41893</v>
      </c>
      <c r="C787" s="121" t="s">
        <v>2861</v>
      </c>
    </row>
    <row r="788" spans="1:3" x14ac:dyDescent="0.2">
      <c r="A788" s="121" t="s">
        <v>172</v>
      </c>
      <c r="B788" s="130">
        <v>41900</v>
      </c>
      <c r="C788" s="121" t="s">
        <v>2861</v>
      </c>
    </row>
    <row r="789" spans="1:3" ht="30" x14ac:dyDescent="0.2">
      <c r="A789" s="121" t="s">
        <v>170</v>
      </c>
      <c r="B789" s="130">
        <v>41900</v>
      </c>
      <c r="C789" s="121" t="s">
        <v>2861</v>
      </c>
    </row>
    <row r="790" spans="1:3" x14ac:dyDescent="0.2">
      <c r="A790" s="121" t="s">
        <v>2743</v>
      </c>
      <c r="B790" s="130">
        <v>41951</v>
      </c>
      <c r="C790" s="121" t="s">
        <v>2861</v>
      </c>
    </row>
    <row r="791" spans="1:3" ht="45" x14ac:dyDescent="0.2">
      <c r="A791" s="121" t="s">
        <v>2902</v>
      </c>
      <c r="B791" s="130">
        <v>41991</v>
      </c>
      <c r="C791" s="123" t="s">
        <v>2972</v>
      </c>
    </row>
    <row r="792" spans="1:3" ht="30" x14ac:dyDescent="0.2">
      <c r="A792" s="121" t="s">
        <v>2903</v>
      </c>
      <c r="B792" s="130">
        <v>41991</v>
      </c>
      <c r="C792" s="123" t="s">
        <v>2861</v>
      </c>
    </row>
    <row r="793" spans="1:3" ht="30" x14ac:dyDescent="0.2">
      <c r="A793" s="121" t="s">
        <v>2904</v>
      </c>
      <c r="B793" s="130">
        <v>41991</v>
      </c>
      <c r="C793" s="123" t="s">
        <v>2861</v>
      </c>
    </row>
    <row r="794" spans="1:3" x14ac:dyDescent="0.2">
      <c r="A794" s="121" t="s">
        <v>2905</v>
      </c>
      <c r="B794" s="130">
        <v>42002</v>
      </c>
      <c r="C794" s="123" t="s">
        <v>2861</v>
      </c>
    </row>
    <row r="795" spans="1:3" ht="30" x14ac:dyDescent="0.2">
      <c r="A795" s="121" t="s">
        <v>1231</v>
      </c>
      <c r="B795" s="130">
        <v>42017</v>
      </c>
      <c r="C795" s="121" t="s">
        <v>2861</v>
      </c>
    </row>
    <row r="796" spans="1:3" x14ac:dyDescent="0.2">
      <c r="A796" s="121" t="s">
        <v>2744</v>
      </c>
      <c r="B796" s="130">
        <v>42022</v>
      </c>
      <c r="C796" s="121" t="s">
        <v>2861</v>
      </c>
    </row>
    <row r="797" spans="1:3" ht="45" x14ac:dyDescent="0.2">
      <c r="A797" s="121" t="s">
        <v>2894</v>
      </c>
      <c r="B797" s="130">
        <v>42037</v>
      </c>
      <c r="C797" s="123" t="s">
        <v>2861</v>
      </c>
    </row>
    <row r="798" spans="1:3" x14ac:dyDescent="0.2">
      <c r="A798" s="121" t="s">
        <v>47</v>
      </c>
      <c r="B798" s="130">
        <v>42040</v>
      </c>
      <c r="C798" s="121" t="s">
        <v>2861</v>
      </c>
    </row>
    <row r="799" spans="1:3" ht="45" x14ac:dyDescent="0.2">
      <c r="A799" s="121" t="s">
        <v>2196</v>
      </c>
      <c r="B799" s="130">
        <v>42040</v>
      </c>
      <c r="C799" s="121" t="s">
        <v>2861</v>
      </c>
    </row>
    <row r="800" spans="1:3" ht="30" x14ac:dyDescent="0.2">
      <c r="A800" s="121" t="s">
        <v>45</v>
      </c>
      <c r="B800" s="130">
        <v>42040</v>
      </c>
      <c r="C800" s="121" t="s">
        <v>2861</v>
      </c>
    </row>
    <row r="801" spans="1:3" ht="30" x14ac:dyDescent="0.2">
      <c r="A801" s="121" t="s">
        <v>2927</v>
      </c>
      <c r="B801" s="130">
        <v>42046</v>
      </c>
      <c r="C801" s="123" t="s">
        <v>2861</v>
      </c>
    </row>
    <row r="802" spans="1:3" x14ac:dyDescent="0.2">
      <c r="A802" s="121" t="s">
        <v>2896</v>
      </c>
      <c r="B802" s="130">
        <v>42050</v>
      </c>
      <c r="C802" s="123" t="s">
        <v>2861</v>
      </c>
    </row>
    <row r="803" spans="1:3" x14ac:dyDescent="0.2">
      <c r="A803" s="121" t="s">
        <v>51</v>
      </c>
      <c r="B803" s="130">
        <v>42053</v>
      </c>
      <c r="C803" s="121" t="s">
        <v>2861</v>
      </c>
    </row>
    <row r="804" spans="1:3" x14ac:dyDescent="0.2">
      <c r="A804" s="121" t="s">
        <v>2745</v>
      </c>
      <c r="B804" s="130">
        <v>42053</v>
      </c>
      <c r="C804" s="123" t="s">
        <v>2861</v>
      </c>
    </row>
    <row r="805" spans="1:3" x14ac:dyDescent="0.2">
      <c r="A805" s="121" t="s">
        <v>2746</v>
      </c>
      <c r="B805" s="130">
        <v>42085</v>
      </c>
      <c r="C805" s="123" t="s">
        <v>2861</v>
      </c>
    </row>
    <row r="806" spans="1:3" x14ac:dyDescent="0.2">
      <c r="A806" s="121" t="s">
        <v>2747</v>
      </c>
      <c r="B806" s="130">
        <v>42099</v>
      </c>
      <c r="C806" s="121" t="s">
        <v>2861</v>
      </c>
    </row>
    <row r="807" spans="1:3" x14ac:dyDescent="0.2">
      <c r="A807" s="121" t="s">
        <v>2748</v>
      </c>
      <c r="B807" s="130">
        <v>42099</v>
      </c>
      <c r="C807" s="121" t="s">
        <v>2861</v>
      </c>
    </row>
    <row r="808" spans="1:3" ht="30" x14ac:dyDescent="0.2">
      <c r="A808" s="121" t="s">
        <v>2298</v>
      </c>
      <c r="B808" s="130">
        <v>42108</v>
      </c>
      <c r="C808" s="121" t="s">
        <v>2861</v>
      </c>
    </row>
    <row r="809" spans="1:3" ht="30" x14ac:dyDescent="0.2">
      <c r="A809" s="121" t="s">
        <v>54</v>
      </c>
      <c r="B809" s="130">
        <v>42108</v>
      </c>
      <c r="C809" s="121" t="s">
        <v>2861</v>
      </c>
    </row>
    <row r="810" spans="1:3" x14ac:dyDescent="0.2">
      <c r="A810" s="121" t="s">
        <v>2749</v>
      </c>
      <c r="B810" s="130">
        <v>42143</v>
      </c>
      <c r="C810" s="121" t="s">
        <v>2861</v>
      </c>
    </row>
    <row r="811" spans="1:3" ht="60" x14ac:dyDescent="0.2">
      <c r="A811" s="121" t="s">
        <v>2750</v>
      </c>
      <c r="B811" s="130">
        <v>42144</v>
      </c>
      <c r="C811" s="121" t="s">
        <v>2861</v>
      </c>
    </row>
    <row r="812" spans="1:3" x14ac:dyDescent="0.2">
      <c r="A812" s="121" t="s">
        <v>2751</v>
      </c>
      <c r="B812" s="130">
        <v>42147</v>
      </c>
      <c r="C812" s="123" t="s">
        <v>2861</v>
      </c>
    </row>
    <row r="813" spans="1:3" x14ac:dyDescent="0.2">
      <c r="A813" s="121" t="s">
        <v>2752</v>
      </c>
      <c r="B813" s="130">
        <v>42151</v>
      </c>
      <c r="C813" s="123" t="s">
        <v>2861</v>
      </c>
    </row>
    <row r="814" spans="1:3" x14ac:dyDescent="0.2">
      <c r="A814" s="121" t="s">
        <v>2753</v>
      </c>
      <c r="B814" s="130">
        <v>42159</v>
      </c>
      <c r="C814" s="123" t="s">
        <v>2861</v>
      </c>
    </row>
    <row r="815" spans="1:3" ht="30" x14ac:dyDescent="0.2">
      <c r="A815" s="121" t="s">
        <v>2361</v>
      </c>
      <c r="B815" s="130">
        <v>42163</v>
      </c>
      <c r="C815" s="121" t="s">
        <v>2861</v>
      </c>
    </row>
    <row r="816" spans="1:3" ht="45" x14ac:dyDescent="0.2">
      <c r="A816" s="121" t="s">
        <v>2754</v>
      </c>
      <c r="B816" s="130">
        <v>42163</v>
      </c>
      <c r="C816" s="121" t="s">
        <v>2861</v>
      </c>
    </row>
    <row r="817" spans="1:3" ht="45" x14ac:dyDescent="0.2">
      <c r="A817" s="121" t="s">
        <v>133</v>
      </c>
      <c r="B817" s="130">
        <v>42166</v>
      </c>
      <c r="C817" s="121" t="s">
        <v>2861</v>
      </c>
    </row>
    <row r="818" spans="1:3" x14ac:dyDescent="0.2">
      <c r="A818" s="121" t="s">
        <v>2105</v>
      </c>
      <c r="B818" s="130">
        <v>42173</v>
      </c>
      <c r="C818" s="121" t="s">
        <v>2861</v>
      </c>
    </row>
    <row r="819" spans="1:3" x14ac:dyDescent="0.2">
      <c r="A819" s="121" t="s">
        <v>59</v>
      </c>
      <c r="B819" s="130">
        <v>42173</v>
      </c>
      <c r="C819" s="121" t="s">
        <v>2861</v>
      </c>
    </row>
    <row r="820" spans="1:3" x14ac:dyDescent="0.2">
      <c r="A820" s="121" t="s">
        <v>2108</v>
      </c>
      <c r="B820" s="130">
        <v>42173</v>
      </c>
      <c r="C820" s="121" t="s">
        <v>2861</v>
      </c>
    </row>
    <row r="821" spans="1:3" x14ac:dyDescent="0.2">
      <c r="A821" s="121" t="s">
        <v>2755</v>
      </c>
      <c r="B821" s="130">
        <v>42173</v>
      </c>
      <c r="C821" s="121" t="s">
        <v>2861</v>
      </c>
    </row>
    <row r="822" spans="1:3" x14ac:dyDescent="0.2">
      <c r="A822" s="121" t="s">
        <v>2756</v>
      </c>
      <c r="B822" s="130">
        <v>42173</v>
      </c>
      <c r="C822" s="121" t="s">
        <v>2861</v>
      </c>
    </row>
    <row r="823" spans="1:3" ht="30" x14ac:dyDescent="0.2">
      <c r="A823" s="121" t="s">
        <v>60</v>
      </c>
      <c r="B823" s="130">
        <v>42178</v>
      </c>
      <c r="C823" s="121" t="s">
        <v>2861</v>
      </c>
    </row>
    <row r="824" spans="1:3" x14ac:dyDescent="0.2">
      <c r="A824" s="121" t="s">
        <v>2757</v>
      </c>
      <c r="B824" s="130">
        <v>42180</v>
      </c>
      <c r="C824" s="123" t="s">
        <v>2861</v>
      </c>
    </row>
    <row r="825" spans="1:3" ht="30" x14ac:dyDescent="0.2">
      <c r="A825" s="121" t="s">
        <v>2758</v>
      </c>
      <c r="B825" s="130">
        <v>42183</v>
      </c>
      <c r="C825" s="123" t="s">
        <v>2861</v>
      </c>
    </row>
    <row r="826" spans="1:3" ht="30" x14ac:dyDescent="0.2">
      <c r="A826" s="121" t="s">
        <v>62</v>
      </c>
      <c r="B826" s="130">
        <v>42184</v>
      </c>
      <c r="C826" s="121" t="s">
        <v>2861</v>
      </c>
    </row>
    <row r="827" spans="1:3" x14ac:dyDescent="0.2">
      <c r="A827" s="121" t="s">
        <v>2759</v>
      </c>
      <c r="B827" s="130">
        <v>42184</v>
      </c>
      <c r="C827" s="121" t="s">
        <v>2861</v>
      </c>
    </row>
    <row r="828" spans="1:3" x14ac:dyDescent="0.2">
      <c r="A828" s="121" t="s">
        <v>64</v>
      </c>
      <c r="B828" s="130">
        <v>42207</v>
      </c>
      <c r="C828" s="121" t="s">
        <v>2861</v>
      </c>
    </row>
    <row r="829" spans="1:3" ht="30" x14ac:dyDescent="0.2">
      <c r="A829" s="121" t="s">
        <v>2260</v>
      </c>
      <c r="B829" s="130">
        <v>42207</v>
      </c>
      <c r="C829" s="121" t="s">
        <v>2861</v>
      </c>
    </row>
    <row r="830" spans="1:3" ht="30" x14ac:dyDescent="0.2">
      <c r="A830" s="121" t="s">
        <v>2760</v>
      </c>
      <c r="B830" s="130">
        <v>42207</v>
      </c>
      <c r="C830" s="123" t="s">
        <v>2861</v>
      </c>
    </row>
    <row r="831" spans="1:3" x14ac:dyDescent="0.2">
      <c r="A831" s="121" t="s">
        <v>68</v>
      </c>
      <c r="B831" s="130">
        <v>42237</v>
      </c>
      <c r="C831" s="123" t="s">
        <v>2861</v>
      </c>
    </row>
    <row r="832" spans="1:3" ht="30" x14ac:dyDescent="0.2">
      <c r="A832" s="121" t="s">
        <v>71</v>
      </c>
      <c r="B832" s="130">
        <v>42243</v>
      </c>
      <c r="C832" s="121" t="s">
        <v>2861</v>
      </c>
    </row>
    <row r="833" spans="1:3" x14ac:dyDescent="0.2">
      <c r="A833" s="121" t="s">
        <v>2761</v>
      </c>
      <c r="B833" s="130">
        <v>42243</v>
      </c>
      <c r="C833" s="123" t="s">
        <v>2861</v>
      </c>
    </row>
    <row r="834" spans="1:3" ht="30" x14ac:dyDescent="0.2">
      <c r="A834" s="121" t="s">
        <v>73</v>
      </c>
      <c r="B834" s="130">
        <v>42254</v>
      </c>
      <c r="C834" s="121" t="s">
        <v>2861</v>
      </c>
    </row>
    <row r="835" spans="1:3" ht="30" x14ac:dyDescent="0.2">
      <c r="A835" s="121" t="s">
        <v>76</v>
      </c>
      <c r="B835" s="130">
        <v>42254</v>
      </c>
      <c r="C835" s="121" t="s">
        <v>2861</v>
      </c>
    </row>
    <row r="836" spans="1:3" ht="409.5" x14ac:dyDescent="0.2">
      <c r="A836" s="121" t="s">
        <v>2856</v>
      </c>
      <c r="B836" s="130">
        <v>42254</v>
      </c>
      <c r="C836" s="121" t="s">
        <v>2817</v>
      </c>
    </row>
    <row r="837" spans="1:3" ht="409.5" x14ac:dyDescent="0.2">
      <c r="A837" s="140" t="s">
        <v>2856</v>
      </c>
      <c r="B837" s="130">
        <v>42254</v>
      </c>
      <c r="C837" s="121" t="s">
        <v>2817</v>
      </c>
    </row>
    <row r="838" spans="1:3" ht="90" x14ac:dyDescent="0.2">
      <c r="A838" s="145" t="s">
        <v>2928</v>
      </c>
      <c r="B838" s="130">
        <v>42266</v>
      </c>
      <c r="C838" s="141" t="s">
        <v>2861</v>
      </c>
    </row>
    <row r="839" spans="1:3" x14ac:dyDescent="0.2">
      <c r="A839" s="121" t="s">
        <v>2762</v>
      </c>
      <c r="B839" s="130">
        <v>42345</v>
      </c>
      <c r="C839" s="141" t="s">
        <v>2861</v>
      </c>
    </row>
    <row r="840" spans="1:3" x14ac:dyDescent="0.2">
      <c r="A840" s="121" t="s">
        <v>83</v>
      </c>
      <c r="B840" s="130">
        <v>42380</v>
      </c>
      <c r="C840" s="145" t="s">
        <v>2861</v>
      </c>
    </row>
    <row r="841" spans="1:3" ht="30" x14ac:dyDescent="0.2">
      <c r="A841" s="121" t="s">
        <v>78</v>
      </c>
      <c r="B841" s="130">
        <v>42381</v>
      </c>
      <c r="C841" s="145" t="s">
        <v>2861</v>
      </c>
    </row>
    <row r="842" spans="1:3" x14ac:dyDescent="0.2">
      <c r="A842" s="121" t="s">
        <v>80</v>
      </c>
      <c r="B842" s="130">
        <v>42381</v>
      </c>
      <c r="C842" s="145" t="s">
        <v>2861</v>
      </c>
    </row>
    <row r="843" spans="1:3" x14ac:dyDescent="0.2">
      <c r="A843" s="121" t="s">
        <v>82</v>
      </c>
      <c r="B843" s="130">
        <v>42383</v>
      </c>
      <c r="C843" s="145" t="s">
        <v>2861</v>
      </c>
    </row>
    <row r="844" spans="1:3" ht="30" x14ac:dyDescent="0.2">
      <c r="A844" s="121" t="s">
        <v>84</v>
      </c>
      <c r="B844" s="130">
        <v>42394</v>
      </c>
      <c r="C844" s="145" t="s">
        <v>2861</v>
      </c>
    </row>
    <row r="845" spans="1:3" x14ac:dyDescent="0.2">
      <c r="A845" s="121" t="s">
        <v>2186</v>
      </c>
      <c r="B845" s="130">
        <v>42412</v>
      </c>
      <c r="C845" s="145" t="s">
        <v>2861</v>
      </c>
    </row>
    <row r="846" spans="1:3" x14ac:dyDescent="0.2">
      <c r="A846" s="121" t="s">
        <v>106</v>
      </c>
      <c r="B846" s="130">
        <v>42412</v>
      </c>
      <c r="C846" s="145" t="s">
        <v>2861</v>
      </c>
    </row>
    <row r="847" spans="1:3" x14ac:dyDescent="0.2">
      <c r="A847" s="121" t="s">
        <v>2763</v>
      </c>
      <c r="B847" s="130">
        <v>42412</v>
      </c>
      <c r="C847" s="141" t="s">
        <v>2861</v>
      </c>
    </row>
    <row r="848" spans="1:3" x14ac:dyDescent="0.2">
      <c r="A848" s="121" t="s">
        <v>16</v>
      </c>
      <c r="B848" s="130">
        <v>42414</v>
      </c>
      <c r="C848" s="145" t="s">
        <v>2861</v>
      </c>
    </row>
    <row r="849" spans="1:3" x14ac:dyDescent="0.2">
      <c r="A849" s="121" t="s">
        <v>2256</v>
      </c>
      <c r="B849" s="130">
        <v>42414</v>
      </c>
      <c r="C849" s="145" t="s">
        <v>2861</v>
      </c>
    </row>
    <row r="850" spans="1:3" x14ac:dyDescent="0.2">
      <c r="A850" s="121" t="s">
        <v>2815</v>
      </c>
      <c r="B850" s="130">
        <v>42416</v>
      </c>
      <c r="C850" s="141" t="s">
        <v>2861</v>
      </c>
    </row>
    <row r="851" spans="1:3" ht="45" x14ac:dyDescent="0.2">
      <c r="A851" s="121" t="s">
        <v>143</v>
      </c>
      <c r="B851" s="130" t="s">
        <v>144</v>
      </c>
      <c r="C851" s="145" t="s">
        <v>2861</v>
      </c>
    </row>
    <row r="852" spans="1:3" ht="30" x14ac:dyDescent="0.2">
      <c r="A852" s="121" t="s">
        <v>2177</v>
      </c>
      <c r="B852" s="130" t="s">
        <v>2538</v>
      </c>
      <c r="C852" s="145" t="s">
        <v>2861</v>
      </c>
    </row>
    <row r="853" spans="1:3" ht="45" x14ac:dyDescent="0.2">
      <c r="A853" s="121" t="s">
        <v>110</v>
      </c>
      <c r="B853" s="130">
        <v>42434</v>
      </c>
      <c r="C853" s="145" t="s">
        <v>2861</v>
      </c>
    </row>
    <row r="854" spans="1:3" ht="45" x14ac:dyDescent="0.2">
      <c r="A854" s="121" t="s">
        <v>2236</v>
      </c>
      <c r="B854" s="130">
        <v>42437</v>
      </c>
      <c r="C854" s="145" t="s">
        <v>2861</v>
      </c>
    </row>
    <row r="855" spans="1:3" ht="30" x14ac:dyDescent="0.2">
      <c r="A855" s="121" t="s">
        <v>2299</v>
      </c>
      <c r="B855" s="130">
        <v>42441</v>
      </c>
      <c r="C855" s="145" t="s">
        <v>2861</v>
      </c>
    </row>
    <row r="856" spans="1:3" ht="30" x14ac:dyDescent="0.2">
      <c r="A856" s="121" t="s">
        <v>160</v>
      </c>
      <c r="B856" s="130">
        <v>42446</v>
      </c>
      <c r="C856" s="141" t="s">
        <v>2861</v>
      </c>
    </row>
    <row r="857" spans="1:3" ht="30" x14ac:dyDescent="0.2">
      <c r="A857" s="121" t="s">
        <v>2151</v>
      </c>
      <c r="B857" s="130" t="s">
        <v>141</v>
      </c>
      <c r="C857" s="145" t="s">
        <v>2861</v>
      </c>
    </row>
    <row r="858" spans="1:3" x14ac:dyDescent="0.2">
      <c r="A858" s="121" t="s">
        <v>2103</v>
      </c>
      <c r="B858" s="130">
        <v>42463</v>
      </c>
      <c r="C858" s="145" t="s">
        <v>2861</v>
      </c>
    </row>
    <row r="859" spans="1:3" x14ac:dyDescent="0.2">
      <c r="A859" s="121" t="s">
        <v>2267</v>
      </c>
      <c r="B859" s="130">
        <v>42463</v>
      </c>
      <c r="C859" s="145" t="s">
        <v>2861</v>
      </c>
    </row>
    <row r="860" spans="1:3" ht="30" x14ac:dyDescent="0.2">
      <c r="A860" s="121" t="s">
        <v>85</v>
      </c>
      <c r="B860" s="130">
        <v>42463</v>
      </c>
      <c r="C860" s="145" t="s">
        <v>2861</v>
      </c>
    </row>
    <row r="861" spans="1:3" ht="30" x14ac:dyDescent="0.2">
      <c r="A861" s="121" t="s">
        <v>151</v>
      </c>
      <c r="B861" s="130">
        <v>42463</v>
      </c>
      <c r="C861" s="145" t="s">
        <v>2861</v>
      </c>
    </row>
    <row r="862" spans="1:3" x14ac:dyDescent="0.2">
      <c r="A862" s="121" t="s">
        <v>86</v>
      </c>
      <c r="B862" s="130">
        <v>42463</v>
      </c>
      <c r="C862" s="145" t="s">
        <v>2861</v>
      </c>
    </row>
    <row r="863" spans="1:3" ht="45" x14ac:dyDescent="0.2">
      <c r="A863" s="121" t="s">
        <v>2976</v>
      </c>
      <c r="B863" s="130">
        <v>42472</v>
      </c>
      <c r="C863" s="145" t="s">
        <v>2861</v>
      </c>
    </row>
    <row r="864" spans="1:3" ht="75" x14ac:dyDescent="0.2">
      <c r="A864" s="121" t="s">
        <v>112</v>
      </c>
      <c r="B864" s="130">
        <v>42474</v>
      </c>
      <c r="C864" s="145" t="s">
        <v>2861</v>
      </c>
    </row>
    <row r="865" spans="1:3" x14ac:dyDescent="0.2">
      <c r="A865" s="121" t="s">
        <v>2271</v>
      </c>
      <c r="B865" s="130">
        <v>42479</v>
      </c>
      <c r="C865" s="145" t="s">
        <v>2861</v>
      </c>
    </row>
    <row r="866" spans="1:3" ht="30" x14ac:dyDescent="0.2">
      <c r="A866" s="121" t="s">
        <v>2764</v>
      </c>
      <c r="B866" s="130">
        <v>42479</v>
      </c>
      <c r="C866" s="145" t="s">
        <v>2861</v>
      </c>
    </row>
    <row r="867" spans="1:3" x14ac:dyDescent="0.2">
      <c r="A867" s="121" t="s">
        <v>20</v>
      </c>
      <c r="B867" s="130">
        <v>42481</v>
      </c>
      <c r="C867" s="141" t="s">
        <v>2861</v>
      </c>
    </row>
    <row r="868" spans="1:3" ht="45" x14ac:dyDescent="0.2">
      <c r="A868" s="121" t="s">
        <v>2765</v>
      </c>
      <c r="B868" s="130">
        <v>42484</v>
      </c>
      <c r="C868" s="141" t="s">
        <v>2861</v>
      </c>
    </row>
    <row r="869" spans="1:3" ht="30" x14ac:dyDescent="0.2">
      <c r="A869" s="121" t="s">
        <v>18</v>
      </c>
      <c r="B869" s="130">
        <v>42485</v>
      </c>
      <c r="C869" s="145" t="s">
        <v>2861</v>
      </c>
    </row>
    <row r="870" spans="1:3" ht="30" x14ac:dyDescent="0.2">
      <c r="A870" s="121" t="s">
        <v>2875</v>
      </c>
      <c r="B870" s="130">
        <v>42487</v>
      </c>
      <c r="C870" s="141" t="s">
        <v>2861</v>
      </c>
    </row>
    <row r="871" spans="1:3" ht="30" x14ac:dyDescent="0.2">
      <c r="A871" s="121" t="s">
        <v>162</v>
      </c>
      <c r="B871" s="130">
        <v>42488</v>
      </c>
      <c r="C871" s="145" t="s">
        <v>2861</v>
      </c>
    </row>
    <row r="872" spans="1:3" ht="30" x14ac:dyDescent="0.2">
      <c r="A872" s="121" t="s">
        <v>89</v>
      </c>
      <c r="B872" s="130">
        <v>42488</v>
      </c>
      <c r="C872" s="145" t="s">
        <v>2861</v>
      </c>
    </row>
    <row r="873" spans="1:3" ht="105" x14ac:dyDescent="0.2">
      <c r="A873" s="121" t="s">
        <v>2977</v>
      </c>
      <c r="B873" s="130">
        <v>42489</v>
      </c>
      <c r="C873" s="145" t="s">
        <v>2861</v>
      </c>
    </row>
    <row r="874" spans="1:3" ht="30" x14ac:dyDescent="0.2">
      <c r="A874" s="121" t="s">
        <v>2333</v>
      </c>
      <c r="B874" s="130">
        <v>42489</v>
      </c>
      <c r="C874" s="145" t="s">
        <v>2861</v>
      </c>
    </row>
    <row r="875" spans="1:3" ht="45" x14ac:dyDescent="0.2">
      <c r="A875" s="121" t="s">
        <v>2548</v>
      </c>
      <c r="B875" s="130">
        <v>42500</v>
      </c>
      <c r="C875" s="145" t="s">
        <v>2861</v>
      </c>
    </row>
    <row r="876" spans="1:3" ht="45" x14ac:dyDescent="0.2">
      <c r="A876" s="121" t="s">
        <v>96</v>
      </c>
      <c r="B876" s="130">
        <v>42513</v>
      </c>
      <c r="C876" s="145" t="s">
        <v>2861</v>
      </c>
    </row>
    <row r="877" spans="1:3" ht="30" x14ac:dyDescent="0.2">
      <c r="A877" s="121" t="s">
        <v>153</v>
      </c>
      <c r="B877" s="130">
        <v>42514</v>
      </c>
      <c r="C877" s="145" t="s">
        <v>2861</v>
      </c>
    </row>
    <row r="878" spans="1:3" ht="45" x14ac:dyDescent="0.2">
      <c r="A878" s="121" t="s">
        <v>272</v>
      </c>
      <c r="B878" s="130">
        <v>42514</v>
      </c>
      <c r="C878" s="145" t="s">
        <v>2861</v>
      </c>
    </row>
    <row r="879" spans="1:3" x14ac:dyDescent="0.2">
      <c r="A879" s="121" t="s">
        <v>2766</v>
      </c>
      <c r="B879" s="130">
        <v>42514</v>
      </c>
      <c r="C879" s="141" t="s">
        <v>2861</v>
      </c>
    </row>
    <row r="880" spans="1:3" ht="45" x14ac:dyDescent="0.2">
      <c r="A880" s="121" t="s">
        <v>92</v>
      </c>
      <c r="B880" s="130">
        <v>42517</v>
      </c>
      <c r="C880" s="145" t="s">
        <v>2861</v>
      </c>
    </row>
    <row r="881" spans="1:3" ht="30" x14ac:dyDescent="0.2">
      <c r="A881" s="121" t="s">
        <v>2140</v>
      </c>
      <c r="B881" s="130">
        <v>42519</v>
      </c>
      <c r="C881" s="145" t="s">
        <v>2861</v>
      </c>
    </row>
    <row r="882" spans="1:3" ht="45" x14ac:dyDescent="0.2">
      <c r="A882" s="121" t="s">
        <v>2294</v>
      </c>
      <c r="B882" s="130">
        <v>42519</v>
      </c>
      <c r="C882" s="145" t="s">
        <v>2861</v>
      </c>
    </row>
    <row r="883" spans="1:3" ht="30" x14ac:dyDescent="0.2">
      <c r="A883" s="121" t="s">
        <v>124</v>
      </c>
      <c r="B883" s="130">
        <v>42519</v>
      </c>
      <c r="C883" s="145" t="s">
        <v>2861</v>
      </c>
    </row>
    <row r="884" spans="1:3" ht="45" x14ac:dyDescent="0.2">
      <c r="A884" s="121" t="s">
        <v>2767</v>
      </c>
      <c r="B884" s="130">
        <v>42519</v>
      </c>
      <c r="C884" s="145" t="s">
        <v>2861</v>
      </c>
    </row>
    <row r="885" spans="1:3" ht="75" x14ac:dyDescent="0.2">
      <c r="A885" s="121" t="s">
        <v>2173</v>
      </c>
      <c r="B885" s="130">
        <v>42523</v>
      </c>
      <c r="C885" s="145" t="s">
        <v>2861</v>
      </c>
    </row>
    <row r="886" spans="1:3" x14ac:dyDescent="0.2">
      <c r="A886" s="121" t="s">
        <v>2812</v>
      </c>
      <c r="B886" s="130">
        <v>42523</v>
      </c>
      <c r="C886" s="141" t="s">
        <v>2861</v>
      </c>
    </row>
    <row r="887" spans="1:3" ht="45" x14ac:dyDescent="0.2">
      <c r="A887" s="121" t="s">
        <v>2304</v>
      </c>
      <c r="B887" s="130">
        <v>42533</v>
      </c>
      <c r="C887" s="145" t="s">
        <v>2861</v>
      </c>
    </row>
    <row r="888" spans="1:3" ht="30" x14ac:dyDescent="0.2">
      <c r="A888" s="121" t="s">
        <v>2352</v>
      </c>
      <c r="B888" s="130">
        <v>42538</v>
      </c>
      <c r="C888" s="145" t="s">
        <v>2861</v>
      </c>
    </row>
    <row r="889" spans="1:3" ht="30" x14ac:dyDescent="0.2">
      <c r="A889" s="121" t="s">
        <v>2180</v>
      </c>
      <c r="B889" s="130">
        <v>42551</v>
      </c>
      <c r="C889" s="145" t="s">
        <v>2861</v>
      </c>
    </row>
    <row r="890" spans="1:3" ht="75" x14ac:dyDescent="0.2">
      <c r="A890" s="121" t="s">
        <v>2308</v>
      </c>
      <c r="B890" s="130">
        <v>42551</v>
      </c>
      <c r="C890" s="145" t="s">
        <v>2972</v>
      </c>
    </row>
    <row r="891" spans="1:3" ht="30" x14ac:dyDescent="0.2">
      <c r="A891" s="121" t="s">
        <v>2549</v>
      </c>
      <c r="B891" s="130">
        <v>42552</v>
      </c>
      <c r="C891" s="145" t="s">
        <v>2861</v>
      </c>
    </row>
    <row r="892" spans="1:3" x14ac:dyDescent="0.2">
      <c r="A892" s="121" t="s">
        <v>2179</v>
      </c>
      <c r="B892" s="130">
        <v>42553</v>
      </c>
      <c r="C892" s="145" t="s">
        <v>2861</v>
      </c>
    </row>
    <row r="893" spans="1:3" x14ac:dyDescent="0.2">
      <c r="A893" s="121" t="s">
        <v>228</v>
      </c>
      <c r="B893" s="130">
        <v>42553</v>
      </c>
      <c r="C893" s="141" t="s">
        <v>2861</v>
      </c>
    </row>
    <row r="894" spans="1:3" ht="30" x14ac:dyDescent="0.2">
      <c r="A894" s="121" t="s">
        <v>2768</v>
      </c>
      <c r="B894" s="130">
        <v>42555</v>
      </c>
      <c r="C894" s="141" t="s">
        <v>2861</v>
      </c>
    </row>
    <row r="895" spans="1:3" x14ac:dyDescent="0.2">
      <c r="A895" s="121" t="s">
        <v>2876</v>
      </c>
      <c r="B895" s="130">
        <v>42556</v>
      </c>
      <c r="C895" s="141" t="s">
        <v>2972</v>
      </c>
    </row>
    <row r="896" spans="1:3" ht="30" x14ac:dyDescent="0.2">
      <c r="A896" s="121" t="s">
        <v>2769</v>
      </c>
      <c r="B896" s="130">
        <v>42556</v>
      </c>
      <c r="C896" s="141" t="s">
        <v>2861</v>
      </c>
    </row>
    <row r="897" spans="1:3" ht="30" x14ac:dyDescent="0.2">
      <c r="A897" s="121" t="s">
        <v>317</v>
      </c>
      <c r="B897" s="130">
        <v>42567</v>
      </c>
      <c r="C897" s="145" t="s">
        <v>2861</v>
      </c>
    </row>
    <row r="898" spans="1:3" ht="30" x14ac:dyDescent="0.2">
      <c r="A898" s="121" t="s">
        <v>293</v>
      </c>
      <c r="B898" s="130">
        <v>42570</v>
      </c>
      <c r="C898" s="145" t="s">
        <v>2861</v>
      </c>
    </row>
    <row r="899" spans="1:3" ht="30" x14ac:dyDescent="0.2">
      <c r="A899" s="121" t="s">
        <v>24</v>
      </c>
      <c r="B899" s="130">
        <v>42570</v>
      </c>
      <c r="C899" s="145" t="s">
        <v>2861</v>
      </c>
    </row>
    <row r="900" spans="1:3" x14ac:dyDescent="0.2">
      <c r="A900" s="121" t="s">
        <v>2310</v>
      </c>
      <c r="B900" s="130">
        <v>42574</v>
      </c>
      <c r="C900" s="145" t="s">
        <v>2861</v>
      </c>
    </row>
    <row r="901" spans="1:3" ht="45" x14ac:dyDescent="0.2">
      <c r="A901" s="121" t="s">
        <v>2336</v>
      </c>
      <c r="B901" s="130">
        <v>42574</v>
      </c>
      <c r="C901" s="145" t="s">
        <v>2861</v>
      </c>
    </row>
    <row r="902" spans="1:3" ht="75" x14ac:dyDescent="0.2">
      <c r="A902" s="121" t="s">
        <v>2286</v>
      </c>
      <c r="B902" s="130">
        <v>42578</v>
      </c>
      <c r="C902" s="145" t="s">
        <v>2861</v>
      </c>
    </row>
    <row r="903" spans="1:3" x14ac:dyDescent="0.2">
      <c r="A903" s="121" t="s">
        <v>2980</v>
      </c>
      <c r="B903" s="130">
        <v>42581</v>
      </c>
      <c r="C903" s="141" t="s">
        <v>2861</v>
      </c>
    </row>
    <row r="904" spans="1:3" x14ac:dyDescent="0.2">
      <c r="A904" s="121" t="s">
        <v>102</v>
      </c>
      <c r="B904" s="130">
        <v>42586</v>
      </c>
      <c r="C904" s="145" t="s">
        <v>2861</v>
      </c>
    </row>
    <row r="905" spans="1:3" ht="60" x14ac:dyDescent="0.2">
      <c r="A905" s="121" t="s">
        <v>104</v>
      </c>
      <c r="B905" s="130">
        <v>42592</v>
      </c>
      <c r="C905" s="145" t="s">
        <v>2861</v>
      </c>
    </row>
    <row r="906" spans="1:3" x14ac:dyDescent="0.2">
      <c r="A906" s="121" t="s">
        <v>2770</v>
      </c>
      <c r="B906" s="130">
        <v>42600</v>
      </c>
      <c r="C906" s="141" t="s">
        <v>2861</v>
      </c>
    </row>
    <row r="907" spans="1:3" ht="30" x14ac:dyDescent="0.2">
      <c r="A907" s="121" t="s">
        <v>2771</v>
      </c>
      <c r="B907" s="130">
        <v>42602</v>
      </c>
      <c r="C907" s="141" t="s">
        <v>2861</v>
      </c>
    </row>
    <row r="908" spans="1:3" x14ac:dyDescent="0.2">
      <c r="A908" s="121" t="s">
        <v>2772</v>
      </c>
      <c r="B908" s="130">
        <v>42610</v>
      </c>
      <c r="C908" s="141" t="s">
        <v>2861</v>
      </c>
    </row>
    <row r="909" spans="1:3" x14ac:dyDescent="0.2">
      <c r="A909" s="121" t="s">
        <v>2319</v>
      </c>
      <c r="B909" s="130">
        <v>42612</v>
      </c>
      <c r="C909" s="145" t="s">
        <v>2861</v>
      </c>
    </row>
    <row r="910" spans="1:3" ht="30" x14ac:dyDescent="0.2">
      <c r="A910" s="121" t="s">
        <v>2773</v>
      </c>
      <c r="B910" s="130">
        <v>42616</v>
      </c>
      <c r="C910" s="145" t="s">
        <v>2861</v>
      </c>
    </row>
    <row r="911" spans="1:3" x14ac:dyDescent="0.2">
      <c r="A911" s="121" t="s">
        <v>2192</v>
      </c>
      <c r="B911" s="130">
        <v>42618</v>
      </c>
      <c r="C911" s="145" t="s">
        <v>2861</v>
      </c>
    </row>
    <row r="912" spans="1:3" ht="75" x14ac:dyDescent="0.2">
      <c r="A912" s="121" t="s">
        <v>2877</v>
      </c>
      <c r="B912" s="130">
        <v>42618</v>
      </c>
      <c r="C912" s="141" t="s">
        <v>2861</v>
      </c>
    </row>
    <row r="913" spans="1:3" x14ac:dyDescent="0.2">
      <c r="A913" s="123" t="s">
        <v>2878</v>
      </c>
      <c r="B913" s="130">
        <v>42618</v>
      </c>
      <c r="C913" s="141" t="s">
        <v>2861</v>
      </c>
    </row>
    <row r="914" spans="1:3" x14ac:dyDescent="0.2">
      <c r="A914" s="121" t="s">
        <v>2779</v>
      </c>
      <c r="B914" s="130">
        <v>42621</v>
      </c>
      <c r="C914" s="141" t="s">
        <v>2861</v>
      </c>
    </row>
    <row r="915" spans="1:3" x14ac:dyDescent="0.2">
      <c r="A915" s="121" t="s">
        <v>2879</v>
      </c>
      <c r="B915" s="130">
        <v>42624</v>
      </c>
      <c r="C915" s="141" t="s">
        <v>2861</v>
      </c>
    </row>
    <row r="916" spans="1:3" x14ac:dyDescent="0.2">
      <c r="A916" s="121" t="s">
        <v>2880</v>
      </c>
      <c r="B916" s="130">
        <v>42624</v>
      </c>
      <c r="C916" s="141" t="s">
        <v>2861</v>
      </c>
    </row>
    <row r="917" spans="1:3" ht="45" x14ac:dyDescent="0.2">
      <c r="A917" s="121" t="s">
        <v>2218</v>
      </c>
      <c r="B917" s="130">
        <v>42626</v>
      </c>
      <c r="C917" s="145" t="s">
        <v>2861</v>
      </c>
    </row>
    <row r="918" spans="1:3" ht="30" x14ac:dyDescent="0.2">
      <c r="A918" s="121" t="s">
        <v>149</v>
      </c>
      <c r="B918" s="130">
        <v>42630</v>
      </c>
      <c r="C918" s="145" t="s">
        <v>2861</v>
      </c>
    </row>
    <row r="919" spans="1:3" ht="30" x14ac:dyDescent="0.2">
      <c r="A919" s="121" t="s">
        <v>2206</v>
      </c>
      <c r="B919" s="130">
        <v>42659</v>
      </c>
      <c r="C919" s="145" t="s">
        <v>2861</v>
      </c>
    </row>
    <row r="920" spans="1:3" ht="105" x14ac:dyDescent="0.2">
      <c r="A920" s="121" t="s">
        <v>2881</v>
      </c>
      <c r="B920" s="130">
        <v>42660</v>
      </c>
      <c r="C920" s="141" t="s">
        <v>2972</v>
      </c>
    </row>
    <row r="921" spans="1:3" x14ac:dyDescent="0.2">
      <c r="A921" s="121" t="s">
        <v>2774</v>
      </c>
      <c r="B921" s="130">
        <v>42666</v>
      </c>
      <c r="C921" s="141" t="s">
        <v>2861</v>
      </c>
    </row>
    <row r="922" spans="1:3" ht="30" x14ac:dyDescent="0.2">
      <c r="A922" s="121" t="s">
        <v>2775</v>
      </c>
      <c r="B922" s="130">
        <v>42677</v>
      </c>
      <c r="C922" s="141" t="s">
        <v>2861</v>
      </c>
    </row>
    <row r="923" spans="1:3" ht="45" x14ac:dyDescent="0.2">
      <c r="A923" s="121" t="s">
        <v>146</v>
      </c>
      <c r="B923" s="130">
        <v>42680</v>
      </c>
      <c r="C923" s="145" t="s">
        <v>2861</v>
      </c>
    </row>
    <row r="924" spans="1:3" ht="30" x14ac:dyDescent="0.2">
      <c r="A924" s="121" t="s">
        <v>2882</v>
      </c>
      <c r="B924" s="130">
        <v>42685</v>
      </c>
      <c r="C924" s="141" t="s">
        <v>2861</v>
      </c>
    </row>
    <row r="925" spans="1:3" ht="30" x14ac:dyDescent="0.2">
      <c r="A925" s="121" t="s">
        <v>2334</v>
      </c>
      <c r="B925" s="130">
        <v>42686</v>
      </c>
      <c r="C925" s="145" t="s">
        <v>2861</v>
      </c>
    </row>
    <row r="926" spans="1:3" x14ac:dyDescent="0.2">
      <c r="A926" s="121" t="s">
        <v>2953</v>
      </c>
      <c r="B926" s="130">
        <v>42762</v>
      </c>
      <c r="C926" s="145" t="s">
        <v>2861</v>
      </c>
    </row>
    <row r="927" spans="1:3" ht="45" x14ac:dyDescent="0.2">
      <c r="A927" s="121" t="s">
        <v>2424</v>
      </c>
      <c r="B927" s="130">
        <v>42773</v>
      </c>
      <c r="C927" s="141" t="s">
        <v>2861</v>
      </c>
    </row>
    <row r="928" spans="1:3" ht="30" x14ac:dyDescent="0.2">
      <c r="A928" s="121" t="s">
        <v>2393</v>
      </c>
      <c r="B928" s="130">
        <v>42773</v>
      </c>
      <c r="C928" s="141" t="s">
        <v>2861</v>
      </c>
    </row>
    <row r="929" spans="1:3" x14ac:dyDescent="0.2">
      <c r="A929" s="121" t="s">
        <v>2470</v>
      </c>
      <c r="B929" s="130">
        <v>42773</v>
      </c>
      <c r="C929" s="141" t="s">
        <v>2861</v>
      </c>
    </row>
    <row r="930" spans="1:3" ht="45" x14ac:dyDescent="0.2">
      <c r="A930" s="121" t="s">
        <v>2409</v>
      </c>
      <c r="B930" s="130">
        <v>42773</v>
      </c>
      <c r="C930" s="141" t="s">
        <v>2861</v>
      </c>
    </row>
    <row r="931" spans="1:3" x14ac:dyDescent="0.2">
      <c r="A931" s="121" t="s">
        <v>2396</v>
      </c>
      <c r="B931" s="130">
        <v>42789</v>
      </c>
      <c r="C931" s="141" t="s">
        <v>2861</v>
      </c>
    </row>
    <row r="932" spans="1:3" ht="30" x14ac:dyDescent="0.2">
      <c r="A932" s="121" t="s">
        <v>2411</v>
      </c>
      <c r="B932" s="130">
        <v>42813</v>
      </c>
      <c r="C932" s="141" t="s">
        <v>2861</v>
      </c>
    </row>
    <row r="933" spans="1:3" ht="45" x14ac:dyDescent="0.2">
      <c r="A933" s="121" t="s">
        <v>2466</v>
      </c>
      <c r="B933" s="130">
        <v>42846</v>
      </c>
      <c r="C933" s="145" t="s">
        <v>2861</v>
      </c>
    </row>
    <row r="934" spans="1:3" x14ac:dyDescent="0.2">
      <c r="A934" s="121" t="s">
        <v>2413</v>
      </c>
      <c r="B934" s="130">
        <v>42848</v>
      </c>
      <c r="C934" s="141" t="s">
        <v>2861</v>
      </c>
    </row>
    <row r="935" spans="1:3" ht="45" x14ac:dyDescent="0.2">
      <c r="A935" s="121" t="s">
        <v>2883</v>
      </c>
      <c r="B935" s="130">
        <v>42862</v>
      </c>
      <c r="C935" s="141" t="s">
        <v>2861</v>
      </c>
    </row>
    <row r="936" spans="1:3" x14ac:dyDescent="0.2">
      <c r="A936" s="121" t="s">
        <v>2884</v>
      </c>
      <c r="B936" s="130">
        <v>42862</v>
      </c>
      <c r="C936" s="145" t="s">
        <v>2861</v>
      </c>
    </row>
    <row r="937" spans="1:3" ht="45" x14ac:dyDescent="0.2">
      <c r="A937" s="121" t="s">
        <v>2885</v>
      </c>
      <c r="B937" s="130">
        <v>42871</v>
      </c>
      <c r="C937" s="145" t="s">
        <v>2972</v>
      </c>
    </row>
    <row r="938" spans="1:3" x14ac:dyDescent="0.2">
      <c r="A938" s="121" t="s">
        <v>2887</v>
      </c>
      <c r="B938" s="130">
        <v>42879</v>
      </c>
      <c r="C938" s="141" t="s">
        <v>2861</v>
      </c>
    </row>
    <row r="939" spans="1:3" x14ac:dyDescent="0.2">
      <c r="A939" s="121" t="s">
        <v>2888</v>
      </c>
      <c r="B939" s="130">
        <v>42879</v>
      </c>
      <c r="C939" s="141" t="s">
        <v>2861</v>
      </c>
    </row>
    <row r="940" spans="1:3" ht="30" x14ac:dyDescent="0.2">
      <c r="A940" s="121" t="s">
        <v>2886</v>
      </c>
      <c r="B940" s="130">
        <v>42879</v>
      </c>
      <c r="C940" s="145" t="s">
        <v>2861</v>
      </c>
    </row>
    <row r="941" spans="1:3" ht="30" x14ac:dyDescent="0.2">
      <c r="A941" s="120" t="s">
        <v>2981</v>
      </c>
      <c r="B941" s="130">
        <v>42885</v>
      </c>
      <c r="C941" s="145" t="s">
        <v>2971</v>
      </c>
    </row>
    <row r="942" spans="1:3" ht="30" x14ac:dyDescent="0.2">
      <c r="A942" s="119" t="s">
        <v>2929</v>
      </c>
      <c r="B942" s="130">
        <v>42885</v>
      </c>
      <c r="C942" s="145" t="s">
        <v>2861</v>
      </c>
    </row>
    <row r="943" spans="1:3" x14ac:dyDescent="0.2">
      <c r="A943" s="121" t="s">
        <v>2939</v>
      </c>
      <c r="B943" s="130">
        <v>42885</v>
      </c>
      <c r="C943" s="145" t="s">
        <v>2861</v>
      </c>
    </row>
    <row r="944" spans="1:3" x14ac:dyDescent="0.2">
      <c r="A944" s="121" t="s">
        <v>2940</v>
      </c>
      <c r="B944" s="130">
        <v>42885</v>
      </c>
      <c r="C944" s="145" t="s">
        <v>2972</v>
      </c>
    </row>
    <row r="945" spans="1:3" x14ac:dyDescent="0.2">
      <c r="A945" s="121" t="s">
        <v>2930</v>
      </c>
      <c r="B945" s="130">
        <v>42888</v>
      </c>
      <c r="C945" s="141" t="s">
        <v>2861</v>
      </c>
    </row>
    <row r="946" spans="1:3" x14ac:dyDescent="0.2">
      <c r="A946" s="121" t="s">
        <v>2889</v>
      </c>
      <c r="B946" s="130">
        <v>42895</v>
      </c>
      <c r="C946" s="141" t="s">
        <v>2861</v>
      </c>
    </row>
    <row r="947" spans="1:3" x14ac:dyDescent="0.2">
      <c r="A947" s="121" t="s">
        <v>2931</v>
      </c>
      <c r="B947" s="130">
        <v>42895</v>
      </c>
      <c r="C947" s="141" t="s">
        <v>2861</v>
      </c>
    </row>
    <row r="948" spans="1:3" ht="30" x14ac:dyDescent="0.2">
      <c r="A948" s="121" t="s">
        <v>2792</v>
      </c>
      <c r="B948" s="130">
        <v>42895</v>
      </c>
      <c r="C948" s="145" t="s">
        <v>2972</v>
      </c>
    </row>
    <row r="949" spans="1:3" ht="30" x14ac:dyDescent="0.2">
      <c r="A949" s="120" t="s">
        <v>2982</v>
      </c>
      <c r="B949" s="130">
        <v>42903</v>
      </c>
      <c r="C949" s="145" t="s">
        <v>2971</v>
      </c>
    </row>
    <row r="950" spans="1:3" x14ac:dyDescent="0.2">
      <c r="A950" s="121" t="s">
        <v>2932</v>
      </c>
      <c r="B950" s="130">
        <v>42903</v>
      </c>
      <c r="C950" s="141" t="s">
        <v>2861</v>
      </c>
    </row>
    <row r="951" spans="1:3" ht="45" x14ac:dyDescent="0.2">
      <c r="A951" s="121" t="s">
        <v>2383</v>
      </c>
      <c r="B951" s="130">
        <v>42917</v>
      </c>
      <c r="C951" s="145" t="s">
        <v>2861</v>
      </c>
    </row>
    <row r="952" spans="1:3" x14ac:dyDescent="0.2">
      <c r="A952" s="121" t="s">
        <v>2933</v>
      </c>
      <c r="B952" s="130">
        <v>42918</v>
      </c>
      <c r="C952" s="141" t="s">
        <v>2861</v>
      </c>
    </row>
    <row r="953" spans="1:3" x14ac:dyDescent="0.2">
      <c r="A953" s="121" t="s">
        <v>2934</v>
      </c>
      <c r="B953" s="130">
        <v>42918</v>
      </c>
      <c r="C953" s="141" t="s">
        <v>2861</v>
      </c>
    </row>
    <row r="954" spans="1:3" x14ac:dyDescent="0.2">
      <c r="A954" s="121" t="s">
        <v>2935</v>
      </c>
      <c r="B954" s="130">
        <v>42933</v>
      </c>
      <c r="C954" s="141" t="s">
        <v>2861</v>
      </c>
    </row>
    <row r="955" spans="1:3" ht="30" x14ac:dyDescent="0.2">
      <c r="A955" s="121" t="s">
        <v>2941</v>
      </c>
      <c r="B955" s="130">
        <v>42933</v>
      </c>
      <c r="C955" s="145" t="s">
        <v>2972</v>
      </c>
    </row>
    <row r="956" spans="1:3" x14ac:dyDescent="0.2">
      <c r="A956" s="121" t="s">
        <v>2942</v>
      </c>
      <c r="B956" s="130">
        <v>42933</v>
      </c>
      <c r="C956" s="145" t="s">
        <v>2861</v>
      </c>
    </row>
    <row r="957" spans="1:3" x14ac:dyDescent="0.2">
      <c r="A957" s="121" t="s">
        <v>2377</v>
      </c>
      <c r="B957" s="130">
        <v>42942</v>
      </c>
      <c r="C957" s="145" t="s">
        <v>2861</v>
      </c>
    </row>
    <row r="958" spans="1:3" x14ac:dyDescent="0.2">
      <c r="A958" s="119" t="s">
        <v>2937</v>
      </c>
      <c r="B958" s="130">
        <v>42942</v>
      </c>
      <c r="C958" s="145" t="s">
        <v>2861</v>
      </c>
    </row>
    <row r="959" spans="1:3" x14ac:dyDescent="0.2">
      <c r="A959" s="121" t="s">
        <v>2936</v>
      </c>
      <c r="B959" s="130">
        <v>42942</v>
      </c>
      <c r="C959" s="141" t="s">
        <v>2861</v>
      </c>
    </row>
    <row r="960" spans="1:3" x14ac:dyDescent="0.2">
      <c r="A960" s="121" t="s">
        <v>2943</v>
      </c>
      <c r="B960" s="130">
        <v>42948</v>
      </c>
      <c r="C960" s="145" t="s">
        <v>2861</v>
      </c>
    </row>
    <row r="961" spans="1:3" ht="30" x14ac:dyDescent="0.2">
      <c r="A961" s="121" t="s">
        <v>2442</v>
      </c>
      <c r="B961" s="130">
        <v>42950</v>
      </c>
      <c r="C961" s="145" t="s">
        <v>2861</v>
      </c>
    </row>
    <row r="962" spans="1:3" ht="45" x14ac:dyDescent="0.2">
      <c r="A962" s="121" t="s">
        <v>2944</v>
      </c>
      <c r="B962" s="130">
        <v>42953</v>
      </c>
      <c r="C962" s="145" t="s">
        <v>2972</v>
      </c>
    </row>
    <row r="963" spans="1:3" ht="30" x14ac:dyDescent="0.2">
      <c r="A963" s="121" t="s">
        <v>2945</v>
      </c>
      <c r="B963" s="130">
        <v>42953</v>
      </c>
      <c r="C963" s="145" t="s">
        <v>2972</v>
      </c>
    </row>
    <row r="964" spans="1:3" x14ac:dyDescent="0.2">
      <c r="A964" s="121" t="s">
        <v>2938</v>
      </c>
      <c r="B964" s="130">
        <v>42958</v>
      </c>
      <c r="C964" s="141" t="s">
        <v>2861</v>
      </c>
    </row>
    <row r="965" spans="1:3" x14ac:dyDescent="0.2">
      <c r="A965" s="121" t="s">
        <v>2946</v>
      </c>
      <c r="B965" s="130">
        <v>42968</v>
      </c>
      <c r="C965" s="145" t="s">
        <v>2861</v>
      </c>
    </row>
    <row r="966" spans="1:3" x14ac:dyDescent="0.2">
      <c r="A966" s="121" t="s">
        <v>2947</v>
      </c>
      <c r="B966" s="130">
        <v>42984</v>
      </c>
      <c r="C966" s="145" t="s">
        <v>2861</v>
      </c>
    </row>
    <row r="967" spans="1:3" ht="270" x14ac:dyDescent="0.2">
      <c r="A967" s="121" t="s">
        <v>2857</v>
      </c>
      <c r="B967" s="130">
        <v>42987</v>
      </c>
      <c r="C967" s="145" t="s">
        <v>2817</v>
      </c>
    </row>
    <row r="968" spans="1:3" ht="270" x14ac:dyDescent="0.2">
      <c r="A968" s="144" t="s">
        <v>2857</v>
      </c>
      <c r="B968" s="130">
        <v>42987</v>
      </c>
      <c r="C968" s="121" t="s">
        <v>2873</v>
      </c>
    </row>
    <row r="969" spans="1:3" ht="90" x14ac:dyDescent="0.2">
      <c r="A969" s="121" t="s">
        <v>2948</v>
      </c>
      <c r="B969" s="130">
        <v>42987</v>
      </c>
      <c r="C969" s="121" t="s">
        <v>2972</v>
      </c>
    </row>
    <row r="970" spans="1:3" x14ac:dyDescent="0.2">
      <c r="A970" s="121" t="s">
        <v>2949</v>
      </c>
      <c r="B970" s="130">
        <v>42987</v>
      </c>
      <c r="C970" s="146" t="s">
        <v>2861</v>
      </c>
    </row>
    <row r="971" spans="1:3" ht="75" x14ac:dyDescent="0.2">
      <c r="A971" s="121" t="s">
        <v>2950</v>
      </c>
      <c r="B971" s="130">
        <v>43006</v>
      </c>
      <c r="C971" s="145" t="s">
        <v>2972</v>
      </c>
    </row>
    <row r="972" spans="1:3" ht="30" x14ac:dyDescent="0.2">
      <c r="A972" s="121" t="s">
        <v>2459</v>
      </c>
      <c r="B972" s="130">
        <v>43009</v>
      </c>
      <c r="C972" s="145" t="s">
        <v>2861</v>
      </c>
    </row>
    <row r="973" spans="1:3" x14ac:dyDescent="0.2">
      <c r="A973" s="121" t="s">
        <v>2890</v>
      </c>
      <c r="B973" s="130">
        <v>43009</v>
      </c>
      <c r="C973" s="141" t="s">
        <v>2972</v>
      </c>
    </row>
    <row r="974" spans="1:3" ht="30" x14ac:dyDescent="0.2">
      <c r="A974" s="121" t="s">
        <v>2420</v>
      </c>
      <c r="B974" s="130">
        <v>43010</v>
      </c>
      <c r="C974" s="145" t="s">
        <v>2861</v>
      </c>
    </row>
    <row r="975" spans="1:3" ht="30" x14ac:dyDescent="0.2">
      <c r="A975" s="121" t="s">
        <v>2951</v>
      </c>
      <c r="B975" s="130">
        <v>43010</v>
      </c>
      <c r="C975" s="145" t="s">
        <v>2861</v>
      </c>
    </row>
    <row r="976" spans="1:3" x14ac:dyDescent="0.2">
      <c r="A976" s="121" t="s">
        <v>2952</v>
      </c>
      <c r="B976" s="130">
        <v>43010</v>
      </c>
      <c r="C976" s="145" t="s">
        <v>2861</v>
      </c>
    </row>
    <row r="977" spans="1:4" ht="30" x14ac:dyDescent="0.2">
      <c r="A977" s="121" t="s">
        <v>2891</v>
      </c>
      <c r="B977" s="130">
        <v>43011</v>
      </c>
      <c r="C977" s="141" t="s">
        <v>2861</v>
      </c>
    </row>
    <row r="978" spans="1:4" ht="45" x14ac:dyDescent="0.2">
      <c r="A978" s="121" t="s">
        <v>2793</v>
      </c>
      <c r="B978" s="130">
        <v>43023</v>
      </c>
      <c r="C978" s="145" t="s">
        <v>2861</v>
      </c>
    </row>
    <row r="979" spans="1:4" x14ac:dyDescent="0.2">
      <c r="A979" s="121" t="s">
        <v>2892</v>
      </c>
      <c r="B979" s="130">
        <v>43028</v>
      </c>
      <c r="C979" s="141" t="s">
        <v>2861</v>
      </c>
    </row>
    <row r="980" spans="1:4" ht="90" x14ac:dyDescent="0.2">
      <c r="A980" s="121" t="s">
        <v>2399</v>
      </c>
      <c r="B980" s="130">
        <v>43053</v>
      </c>
      <c r="C980" s="145" t="s">
        <v>2861</v>
      </c>
    </row>
    <row r="981" spans="1:4" ht="60" x14ac:dyDescent="0.2">
      <c r="A981" s="121" t="s">
        <v>2472</v>
      </c>
      <c r="B981" s="130">
        <v>43053</v>
      </c>
      <c r="C981" s="145" t="s">
        <v>2861</v>
      </c>
    </row>
    <row r="982" spans="1:4" ht="45" x14ac:dyDescent="0.2">
      <c r="A982" s="121" t="s">
        <v>2954</v>
      </c>
      <c r="B982" s="130">
        <v>43053</v>
      </c>
      <c r="C982" s="145" t="s">
        <v>2861</v>
      </c>
      <c r="D982" s="136"/>
    </row>
    <row r="983" spans="1:4" x14ac:dyDescent="0.2">
      <c r="A983" s="121" t="s">
        <v>2955</v>
      </c>
      <c r="B983" s="130">
        <v>43056</v>
      </c>
      <c r="C983" s="145" t="s">
        <v>2861</v>
      </c>
    </row>
    <row r="984" spans="1:4" ht="30" x14ac:dyDescent="0.2">
      <c r="A984" s="121" t="s">
        <v>2454</v>
      </c>
      <c r="B984" s="130">
        <v>43066</v>
      </c>
      <c r="C984" s="145" t="s">
        <v>2861</v>
      </c>
    </row>
    <row r="985" spans="1:4" ht="60" x14ac:dyDescent="0.2">
      <c r="A985" s="121" t="s">
        <v>2864</v>
      </c>
      <c r="B985" s="130">
        <v>43102</v>
      </c>
      <c r="C985" s="145" t="s">
        <v>2861</v>
      </c>
    </row>
    <row r="986" spans="1:4" ht="60" x14ac:dyDescent="0.2">
      <c r="A986" s="121" t="s">
        <v>2956</v>
      </c>
      <c r="B986" s="130">
        <v>43137</v>
      </c>
      <c r="C986" s="145" t="s">
        <v>2972</v>
      </c>
    </row>
    <row r="987" spans="1:4" ht="30" x14ac:dyDescent="0.2">
      <c r="A987" s="121" t="s">
        <v>2487</v>
      </c>
      <c r="B987" s="130">
        <v>43139</v>
      </c>
      <c r="C987" s="145" t="s">
        <v>2861</v>
      </c>
    </row>
    <row r="988" spans="1:4" x14ac:dyDescent="0.2">
      <c r="A988" s="121" t="s">
        <v>2865</v>
      </c>
      <c r="B988" s="130">
        <v>43143</v>
      </c>
      <c r="C988" s="145" t="s">
        <v>2861</v>
      </c>
    </row>
    <row r="989" spans="1:4" ht="45" x14ac:dyDescent="0.2">
      <c r="A989" s="121" t="s">
        <v>2908</v>
      </c>
      <c r="B989" s="130">
        <v>43146</v>
      </c>
      <c r="C989" s="145" t="s">
        <v>2861</v>
      </c>
    </row>
    <row r="990" spans="1:4" ht="45" x14ac:dyDescent="0.2">
      <c r="A990" s="121" t="s">
        <v>2386</v>
      </c>
      <c r="B990" s="130">
        <v>43147</v>
      </c>
      <c r="C990" s="145" t="s">
        <v>2972</v>
      </c>
      <c r="D990" s="136"/>
    </row>
    <row r="991" spans="1:4" x14ac:dyDescent="0.2">
      <c r="A991" s="121" t="s">
        <v>2461</v>
      </c>
      <c r="B991" s="130">
        <v>43147</v>
      </c>
      <c r="C991" s="145" t="s">
        <v>2861</v>
      </c>
      <c r="D991" s="136"/>
    </row>
    <row r="992" spans="1:4" x14ac:dyDescent="0.2">
      <c r="A992" s="121" t="s">
        <v>2957</v>
      </c>
      <c r="B992" s="130">
        <v>43147</v>
      </c>
      <c r="C992" s="145" t="s">
        <v>2972</v>
      </c>
    </row>
    <row r="993" spans="1:4" x14ac:dyDescent="0.2">
      <c r="A993" s="121" t="s">
        <v>2909</v>
      </c>
      <c r="B993" s="130">
        <v>43149</v>
      </c>
      <c r="C993" s="145" t="s">
        <v>2861</v>
      </c>
      <c r="D993" s="136"/>
    </row>
    <row r="994" spans="1:4" ht="45" x14ac:dyDescent="0.2">
      <c r="A994" s="121" t="s">
        <v>2445</v>
      </c>
      <c r="B994" s="130">
        <v>43150</v>
      </c>
      <c r="C994" s="145" t="s">
        <v>2861</v>
      </c>
      <c r="D994" s="136"/>
    </row>
    <row r="995" spans="1:4" ht="60" x14ac:dyDescent="0.2">
      <c r="A995" s="121" t="s">
        <v>2415</v>
      </c>
      <c r="B995" s="130">
        <v>43200</v>
      </c>
      <c r="C995" s="145" t="s">
        <v>2861</v>
      </c>
    </row>
    <row r="996" spans="1:4" x14ac:dyDescent="0.2">
      <c r="A996" s="121" t="s">
        <v>2866</v>
      </c>
      <c r="B996" s="130">
        <v>43214</v>
      </c>
      <c r="C996" s="145" t="s">
        <v>2861</v>
      </c>
      <c r="D996" s="136"/>
    </row>
    <row r="997" spans="1:4" ht="30" x14ac:dyDescent="0.2">
      <c r="A997" s="121" t="s">
        <v>2450</v>
      </c>
      <c r="B997" s="130">
        <v>43223</v>
      </c>
      <c r="C997" s="145" t="s">
        <v>2861</v>
      </c>
      <c r="D997" s="136"/>
    </row>
    <row r="998" spans="1:4" ht="30" x14ac:dyDescent="0.2">
      <c r="A998" s="121" t="s">
        <v>2958</v>
      </c>
      <c r="B998" s="130">
        <v>43239</v>
      </c>
      <c r="C998" s="145" t="s">
        <v>2861</v>
      </c>
    </row>
    <row r="999" spans="1:4" ht="75" x14ac:dyDescent="0.2">
      <c r="A999" s="121" t="s">
        <v>2428</v>
      </c>
      <c r="B999" s="130">
        <v>43249</v>
      </c>
      <c r="C999" s="145" t="s">
        <v>2861</v>
      </c>
      <c r="D999" s="136"/>
    </row>
    <row r="1000" spans="1:4" ht="30" x14ac:dyDescent="0.2">
      <c r="A1000" s="121" t="s">
        <v>2402</v>
      </c>
      <c r="B1000" s="130">
        <v>43249</v>
      </c>
      <c r="C1000" s="145" t="s">
        <v>2861</v>
      </c>
      <c r="D1000" s="136"/>
    </row>
    <row r="1001" spans="1:4" ht="30" x14ac:dyDescent="0.2">
      <c r="A1001" s="121" t="s">
        <v>2959</v>
      </c>
      <c r="B1001" s="130">
        <v>43261</v>
      </c>
      <c r="C1001" s="145" t="s">
        <v>2861</v>
      </c>
    </row>
    <row r="1002" spans="1:4" ht="30" x14ac:dyDescent="0.2">
      <c r="A1002" s="121" t="s">
        <v>2547</v>
      </c>
      <c r="B1002" s="130">
        <v>43265</v>
      </c>
      <c r="C1002" s="145" t="s">
        <v>2861</v>
      </c>
    </row>
    <row r="1003" spans="1:4" ht="45" x14ac:dyDescent="0.2">
      <c r="A1003" s="121" t="s">
        <v>2540</v>
      </c>
      <c r="B1003" s="130">
        <v>43268</v>
      </c>
      <c r="C1003" s="145" t="s">
        <v>2861</v>
      </c>
    </row>
    <row r="1004" spans="1:4" x14ac:dyDescent="0.2">
      <c r="A1004" s="121" t="s">
        <v>2867</v>
      </c>
      <c r="B1004" s="130">
        <v>43268</v>
      </c>
      <c r="C1004" s="145" t="s">
        <v>2861</v>
      </c>
    </row>
    <row r="1005" spans="1:4" ht="45" x14ac:dyDescent="0.2">
      <c r="A1005" s="121" t="s">
        <v>2541</v>
      </c>
      <c r="B1005" s="130">
        <v>43275</v>
      </c>
      <c r="C1005" s="145" t="s">
        <v>2861</v>
      </c>
    </row>
    <row r="1006" spans="1:4" ht="30" x14ac:dyDescent="0.2">
      <c r="A1006" s="121" t="s">
        <v>2546</v>
      </c>
      <c r="B1006" s="130">
        <v>43279</v>
      </c>
      <c r="C1006" s="145" t="s">
        <v>2861</v>
      </c>
    </row>
    <row r="1007" spans="1:4" x14ac:dyDescent="0.2">
      <c r="A1007" s="121" t="s">
        <v>2868</v>
      </c>
      <c r="B1007" s="130">
        <v>43290</v>
      </c>
      <c r="C1007" s="145" t="s">
        <v>2861</v>
      </c>
    </row>
    <row r="1008" spans="1:4" ht="30" x14ac:dyDescent="0.2">
      <c r="A1008" s="121" t="s">
        <v>2545</v>
      </c>
      <c r="B1008" s="130">
        <v>43307</v>
      </c>
      <c r="C1008" s="145" t="s">
        <v>2861</v>
      </c>
    </row>
    <row r="1009" spans="1:4" x14ac:dyDescent="0.2">
      <c r="A1009" s="121" t="s">
        <v>2542</v>
      </c>
      <c r="B1009" s="130">
        <v>43309</v>
      </c>
      <c r="C1009" s="145" t="s">
        <v>2861</v>
      </c>
    </row>
    <row r="1010" spans="1:4" ht="30" x14ac:dyDescent="0.2">
      <c r="A1010" s="121" t="s">
        <v>2869</v>
      </c>
      <c r="B1010" s="130">
        <v>43335</v>
      </c>
      <c r="C1010" s="145" t="s">
        <v>2972</v>
      </c>
    </row>
    <row r="1011" spans="1:4" x14ac:dyDescent="0.2">
      <c r="A1011" s="121" t="s">
        <v>2544</v>
      </c>
      <c r="B1011" s="130">
        <v>43340</v>
      </c>
      <c r="C1011" s="145" t="s">
        <v>2861</v>
      </c>
      <c r="D1011" s="136"/>
    </row>
    <row r="1012" spans="1:4" ht="30" x14ac:dyDescent="0.2">
      <c r="A1012" s="121" t="s">
        <v>2543</v>
      </c>
      <c r="B1012" s="130">
        <v>43345</v>
      </c>
      <c r="C1012" s="121" t="s">
        <v>2861</v>
      </c>
    </row>
    <row r="1013" spans="1:4" ht="30" x14ac:dyDescent="0.2">
      <c r="A1013" s="121" t="s">
        <v>2870</v>
      </c>
      <c r="B1013" s="130">
        <v>43348</v>
      </c>
      <c r="C1013" s="121" t="s">
        <v>2861</v>
      </c>
    </row>
    <row r="1014" spans="1:4" ht="30" x14ac:dyDescent="0.2">
      <c r="A1014" s="121" t="s">
        <v>2871</v>
      </c>
      <c r="B1014" s="130">
        <v>43403</v>
      </c>
      <c r="C1014" s="121" t="s">
        <v>2861</v>
      </c>
      <c r="D1014" s="136"/>
    </row>
    <row r="1015" spans="1:4" ht="210" x14ac:dyDescent="0.2">
      <c r="A1015" s="121" t="s">
        <v>2872</v>
      </c>
      <c r="B1015" s="130">
        <v>43423</v>
      </c>
      <c r="C1015" s="121" t="s">
        <v>2971</v>
      </c>
    </row>
    <row r="1016" spans="1:4" ht="30" x14ac:dyDescent="0.2">
      <c r="A1016" s="121" t="s">
        <v>2447</v>
      </c>
      <c r="B1016" s="130">
        <v>43529</v>
      </c>
      <c r="C1016" s="121" t="s">
        <v>2861</v>
      </c>
    </row>
    <row r="1017" spans="1:4" ht="30" x14ac:dyDescent="0.2">
      <c r="A1017" s="121" t="s">
        <v>2862</v>
      </c>
      <c r="B1017" s="130">
        <v>43581</v>
      </c>
      <c r="C1017" s="121" t="s">
        <v>2861</v>
      </c>
    </row>
    <row r="1018" spans="1:4" x14ac:dyDescent="0.2">
      <c r="A1018" s="121" t="s">
        <v>2863</v>
      </c>
      <c r="B1018" s="130">
        <v>43599</v>
      </c>
      <c r="C1018" s="121" t="s">
        <v>2972</v>
      </c>
    </row>
    <row r="1019" spans="1:4" ht="135" x14ac:dyDescent="0.2">
      <c r="A1019" s="121" t="s">
        <v>2858</v>
      </c>
      <c r="B1019" s="130">
        <v>43634</v>
      </c>
      <c r="C1019" s="121" t="s">
        <v>2817</v>
      </c>
    </row>
    <row r="1020" spans="1:4" ht="75" x14ac:dyDescent="0.2">
      <c r="A1020" s="121" t="s">
        <v>2814</v>
      </c>
      <c r="B1020" s="130">
        <v>43662</v>
      </c>
      <c r="C1020" s="121" t="s">
        <v>2817</v>
      </c>
    </row>
    <row r="1021" spans="1:4" x14ac:dyDescent="0.2">
      <c r="A1021" s="121" t="s">
        <v>2553</v>
      </c>
      <c r="B1021" s="130">
        <v>43678</v>
      </c>
      <c r="C1021" s="123" t="s">
        <v>2861</v>
      </c>
    </row>
    <row r="1022" spans="1:4" x14ac:dyDescent="0.2">
      <c r="A1022" s="121" t="s">
        <v>2556</v>
      </c>
      <c r="B1022" s="130">
        <v>43774</v>
      </c>
      <c r="C1022" s="123" t="s">
        <v>2861</v>
      </c>
    </row>
    <row r="1023" spans="1:4" ht="30" x14ac:dyDescent="0.2">
      <c r="A1023" s="121" t="s">
        <v>2557</v>
      </c>
      <c r="B1023" s="130">
        <v>43776</v>
      </c>
      <c r="C1023" s="121" t="s">
        <v>2861</v>
      </c>
    </row>
    <row r="1024" spans="1:4" x14ac:dyDescent="0.2">
      <c r="A1024" s="121" t="s">
        <v>2558</v>
      </c>
      <c r="B1024" s="130">
        <v>43783</v>
      </c>
      <c r="C1024" s="123" t="s">
        <v>2861</v>
      </c>
    </row>
    <row r="1025" spans="1:4" ht="30" x14ac:dyDescent="0.2">
      <c r="A1025" s="121" t="s">
        <v>2559</v>
      </c>
      <c r="B1025" s="130">
        <v>43783</v>
      </c>
      <c r="C1025" s="123" t="s">
        <v>2861</v>
      </c>
    </row>
    <row r="1026" spans="1:4" ht="45" x14ac:dyDescent="0.2">
      <c r="A1026" s="121" t="s">
        <v>2555</v>
      </c>
      <c r="B1026" s="130">
        <v>43816</v>
      </c>
      <c r="C1026" s="121" t="s">
        <v>2861</v>
      </c>
    </row>
    <row r="1027" spans="1:4" ht="30" x14ac:dyDescent="0.2">
      <c r="A1027" s="121" t="s">
        <v>2554</v>
      </c>
      <c r="B1027" s="130">
        <v>43865</v>
      </c>
      <c r="C1027" s="123" t="s">
        <v>2861</v>
      </c>
    </row>
    <row r="1028" spans="1:4" x14ac:dyDescent="0.2">
      <c r="A1028" s="121" t="s">
        <v>2560</v>
      </c>
      <c r="B1028" s="130">
        <v>43915</v>
      </c>
      <c r="C1028" s="123" t="s">
        <v>2861</v>
      </c>
    </row>
    <row r="1029" spans="1:4" x14ac:dyDescent="0.2">
      <c r="A1029" s="121" t="s">
        <v>2561</v>
      </c>
      <c r="B1029" s="130">
        <v>43915</v>
      </c>
      <c r="C1029" s="123" t="s">
        <v>2861</v>
      </c>
    </row>
    <row r="1030" spans="1:4" ht="409.5" x14ac:dyDescent="0.2">
      <c r="A1030" s="121" t="s">
        <v>2859</v>
      </c>
      <c r="B1030" s="130">
        <v>43924</v>
      </c>
      <c r="C1030" s="121" t="s">
        <v>2860</v>
      </c>
    </row>
    <row r="1031" spans="1:4" ht="409.5" x14ac:dyDescent="0.2">
      <c r="A1031" s="144" t="s">
        <v>2859</v>
      </c>
      <c r="B1031" s="130">
        <v>43924</v>
      </c>
      <c r="C1031" s="121" t="s">
        <v>2874</v>
      </c>
    </row>
    <row r="1032" spans="1:4" ht="45" x14ac:dyDescent="0.2">
      <c r="A1032" s="121" t="s">
        <v>2790</v>
      </c>
      <c r="B1032" s="130">
        <v>43929</v>
      </c>
      <c r="C1032" s="123" t="s">
        <v>2861</v>
      </c>
    </row>
    <row r="1033" spans="1:4" ht="30" x14ac:dyDescent="0.2">
      <c r="A1033" s="121" t="s">
        <v>2791</v>
      </c>
      <c r="B1033" s="130">
        <v>43929</v>
      </c>
      <c r="C1033" s="123" t="s">
        <v>2861</v>
      </c>
    </row>
    <row r="1034" spans="1:4" ht="30" x14ac:dyDescent="0.2">
      <c r="A1034" s="121" t="s">
        <v>2960</v>
      </c>
      <c r="B1034" s="130">
        <v>43941</v>
      </c>
      <c r="C1034" s="121" t="s">
        <v>2861</v>
      </c>
    </row>
    <row r="1035" spans="1:4" ht="30" x14ac:dyDescent="0.2">
      <c r="A1035" s="121" t="s">
        <v>2961</v>
      </c>
      <c r="B1035" s="130">
        <v>43941</v>
      </c>
      <c r="C1035" s="121" t="s">
        <v>2861</v>
      </c>
      <c r="D1035" s="136"/>
    </row>
    <row r="1036" spans="1:4" x14ac:dyDescent="0.2">
      <c r="A1036" s="121" t="s">
        <v>2962</v>
      </c>
      <c r="B1036" s="130">
        <v>43942</v>
      </c>
      <c r="C1036" s="121" t="s">
        <v>2861</v>
      </c>
      <c r="D1036" s="136"/>
    </row>
    <row r="1037" spans="1:4" ht="30" x14ac:dyDescent="0.2">
      <c r="A1037" s="121" t="s">
        <v>2963</v>
      </c>
      <c r="B1037" s="130">
        <v>43944</v>
      </c>
      <c r="C1037" s="121" t="s">
        <v>2861</v>
      </c>
    </row>
    <row r="1038" spans="1:4" ht="30" x14ac:dyDescent="0.2">
      <c r="A1038" s="121" t="s">
        <v>2964</v>
      </c>
      <c r="B1038" s="130">
        <v>43948</v>
      </c>
      <c r="C1038" s="121" t="s">
        <v>2861</v>
      </c>
    </row>
    <row r="1039" spans="1:4" ht="30" x14ac:dyDescent="0.2">
      <c r="A1039" s="121" t="s">
        <v>2965</v>
      </c>
      <c r="B1039" s="130">
        <v>43952</v>
      </c>
      <c r="C1039" s="121" t="s">
        <v>2861</v>
      </c>
    </row>
    <row r="1040" spans="1:4" ht="30" x14ac:dyDescent="0.2">
      <c r="A1040" s="121" t="s">
        <v>2966</v>
      </c>
      <c r="B1040" s="130">
        <v>43961</v>
      </c>
      <c r="C1040" s="121" t="s">
        <v>2861</v>
      </c>
    </row>
    <row r="1041" spans="1:3" ht="30" x14ac:dyDescent="0.2">
      <c r="A1041" s="121" t="s">
        <v>2967</v>
      </c>
      <c r="B1041" s="130">
        <v>43961</v>
      </c>
      <c r="C1041" s="121" t="s">
        <v>2861</v>
      </c>
    </row>
    <row r="1042" spans="1:3" x14ac:dyDescent="0.2">
      <c r="A1042" s="121" t="s">
        <v>2968</v>
      </c>
      <c r="B1042" s="130">
        <v>43968</v>
      </c>
      <c r="C1042" s="121" t="s">
        <v>2861</v>
      </c>
    </row>
    <row r="1043" spans="1:3" ht="30" x14ac:dyDescent="0.2">
      <c r="A1043" s="121" t="s">
        <v>2969</v>
      </c>
      <c r="B1043" s="130">
        <v>43971</v>
      </c>
      <c r="C1043" s="121" t="s">
        <v>2861</v>
      </c>
    </row>
    <row r="1044" spans="1:3" ht="30" x14ac:dyDescent="0.2">
      <c r="A1044" s="121" t="s">
        <v>2970</v>
      </c>
      <c r="B1044" s="131">
        <v>43971</v>
      </c>
      <c r="C1044" s="121" t="s">
        <v>2861</v>
      </c>
    </row>
    <row r="1045" spans="1:3" x14ac:dyDescent="0.2">
      <c r="A1045" s="121" t="s">
        <v>2893</v>
      </c>
      <c r="B1045" s="130">
        <v>44075</v>
      </c>
      <c r="C1045" s="123" t="s">
        <v>2861</v>
      </c>
    </row>
    <row r="1046" spans="1:3" ht="45" x14ac:dyDescent="0.2">
      <c r="A1046" s="121" t="s">
        <v>2409</v>
      </c>
      <c r="B1046" s="130">
        <v>75644</v>
      </c>
      <c r="C1046" s="121" t="s">
        <v>2861</v>
      </c>
    </row>
    <row r="1047" spans="1:3" x14ac:dyDescent="0.2">
      <c r="A1047" s="121" t="s">
        <v>2779</v>
      </c>
      <c r="B1047" s="130" t="s">
        <v>2780</v>
      </c>
      <c r="C1047" s="121" t="s">
        <v>2861</v>
      </c>
    </row>
    <row r="1048" spans="1:3" ht="30" x14ac:dyDescent="0.2">
      <c r="A1048" s="121" t="s">
        <v>455</v>
      </c>
      <c r="B1048" s="130" t="s">
        <v>382</v>
      </c>
      <c r="C1048" s="121" t="s">
        <v>2861</v>
      </c>
    </row>
    <row r="1049" spans="1:3" ht="30" x14ac:dyDescent="0.2">
      <c r="A1049" s="121" t="s">
        <v>450</v>
      </c>
      <c r="B1049" s="130" t="s">
        <v>382</v>
      </c>
      <c r="C1049" s="121" t="s">
        <v>2861</v>
      </c>
    </row>
    <row r="1050" spans="1:3" x14ac:dyDescent="0.2">
      <c r="A1050" s="121" t="s">
        <v>453</v>
      </c>
      <c r="B1050" s="130" t="s">
        <v>382</v>
      </c>
      <c r="C1050" s="121" t="s">
        <v>2861</v>
      </c>
    </row>
  </sheetData>
  <protectedRanges>
    <protectedRange password="CA83" sqref="A268" name="Rango1_99_1_34_5_2_1_1_2_1_3_1" securityDescriptor="O:WDG:WDD:(A;;CC;;;S-1-5-21-73586283-839522115-1060284298-1007)(A;;CC;;;S-1-5-21-73586283-839522115-1060284298-1011)"/>
    <protectedRange password="CA83" sqref="B100" name="Rango1_99_1_21_2_4_1_3_1" securityDescriptor="O:WDG:WDD:(A;;CC;;;S-1-5-21-73586283-839522115-1060284298-1007)(A;;CC;;;S-1-5-21-73586283-839522115-1060284298-1011)"/>
    <protectedRange password="CA83" sqref="B102" name="Rango1_99_1_12_1_2_1_1_1_3_1" securityDescriptor="O:WDG:WDD:(A;;CC;;;S-1-5-21-73586283-839522115-1060284298-1007)(A;;CC;;;S-1-5-21-73586283-839522115-1060284298-1011)"/>
    <protectedRange password="CA83" sqref="B92" name="Rango1_99_1_67_10_2_1_1_1_3_1" securityDescriptor="O:WDG:WDD:(A;;CC;;;S-1-5-21-73586283-839522115-1060284298-1007)(A;;CC;;;S-1-5-21-73586283-839522115-1060284298-1011)"/>
    <protectedRange password="CA83" sqref="A93" name="Rango1_99_1_13_21_2_1_5_1_1_1_1_2_2_3_1" securityDescriptor="O:WDG:WDD:(A;;CC;;;S-1-5-21-73586283-839522115-1060284298-1007)(A;;CC;;;S-1-5-21-73586283-839522115-1060284298-1011)"/>
    <protectedRange password="CA83" sqref="B112" name="Rango1_99_1_8_1_2_3_3_1_1_3_1" securityDescriptor="O:WDG:WDD:(A;;CC;;;S-1-5-21-73586283-839522115-1060284298-1007)(A;;CC;;;S-1-5-21-73586283-839522115-1060284298-1011)"/>
    <protectedRange password="CA83" sqref="B91" name="Rango1_99_1_3_1_2_2_1_1_3_1" securityDescriptor="O:WDG:WDD:(A;;CC;;;S-1-5-21-73586283-839522115-1060284298-1007)(A;;CC;;;S-1-5-21-73586283-839522115-1060284298-1011)"/>
    <protectedRange password="CA83" sqref="A154:A155" name="Rango1_99_1_19_5_2_3_1_1_1_3_1" securityDescriptor="O:WDG:WDD:(A;;CC;;;S-1-5-21-73586283-839522115-1060284298-1007)(A;;CC;;;S-1-5-21-73586283-839522115-1060284298-1011)"/>
    <protectedRange password="CA83" sqref="A122" name="Rango1_99_1_63_2_2_1_2_1_2_1_3_1" securityDescriptor="O:WDG:WDD:(A;;CC;;;S-1-5-21-73586283-839522115-1060284298-1007)(A;;CC;;;S-1-5-21-73586283-839522115-1060284298-1011)"/>
    <protectedRange password="CA83" sqref="B142" name="Rango1_99_1_43_3_1_1_3_1" securityDescriptor="O:WDG:WDD:(A;;CC;;;S-1-5-21-73586283-839522115-1060284298-1007)(A;;CC;;;S-1-5-21-73586283-839522115-1060284298-1011)"/>
    <protectedRange password="CA83" sqref="B229" name="Rango1_99_1_14_1_3_1_3_1_1_3_1" securityDescriptor="O:WDG:WDD:(A;;CC;;;S-1-5-21-73586283-839522115-1060284298-1007)(A;;CC;;;S-1-5-21-73586283-839522115-1060284298-1011)"/>
    <protectedRange password="CA83" sqref="A250 A248" name="Rango1_99_1_62_3_3_1_1_2_3_3" securityDescriptor="O:WDG:WDD:(A;;CC;;;S-1-5-21-73586283-839522115-1060284298-1007)(A;;CC;;;S-1-5-21-73586283-839522115-1060284298-1011)"/>
    <protectedRange password="CA83" sqref="A249" name="Rango1_99_1_45_8_1_4_1_1_1_1_1_1_3_1" securityDescriptor="O:WDG:WDD:(A;;CC;;;S-1-5-21-73586283-839522115-1060284298-1007)(A;;CC;;;S-1-5-21-73586283-839522115-1060284298-1011)"/>
    <protectedRange password="CA83" sqref="B230" name="Rango1_99_10_5_1_1_1_1_3_1" securityDescriptor="O:WDG:WDD:(A;;CC;;;S-1-5-21-73586283-839522115-1060284298-1007)(A;;CC;;;S-1-5-21-73586283-839522115-1060284298-1011)"/>
    <protectedRange password="CA83" sqref="A246" name="Rango1_99_1_2_4_1_1_1_1_1_1_3_1" securityDescriptor="O:WDG:WDD:(A;;CC;;;S-1-5-21-73586283-839522115-1060284298-1007)(A;;CC;;;S-1-5-21-73586283-839522115-1060284298-1011)"/>
    <protectedRange password="CA83" sqref="A230" name="Rango1_99_1_3_7_3_1_1_1_1_1_3_1" securityDescriptor="O:WDG:WDD:(A;;CC;;;S-1-5-21-73586283-839522115-1060284298-1007)(A;;CC;;;S-1-5-21-73586283-839522115-1060284298-1011)"/>
    <protectedRange password="CA83" sqref="B240" name="Rango1_99_1_11_8_1_2_1_3_1" securityDescriptor="O:WDG:WDD:(A;;CC;;;S-1-5-21-73586283-839522115-1060284298-1007)(A;;CC;;;S-1-5-21-73586283-839522115-1060284298-1011)"/>
    <protectedRange password="CA83" sqref="A240" name="Rango1_99_1_24_4_2_3_1_1_1_1_3_1" securityDescriptor="O:WDG:WDD:(A;;CC;;;S-1-5-21-73586283-839522115-1060284298-1007)(A;;CC;;;S-1-5-21-73586283-839522115-1060284298-1011)"/>
    <protectedRange password="CA83" sqref="B241" name="Rango1_99_1_13_16_1_1_1_3_1" securityDescriptor="O:WDG:WDD:(A;;CC;;;S-1-5-21-73586283-839522115-1060284298-1007)(A;;CC;;;S-1-5-21-73586283-839522115-1060284298-1011)"/>
    <protectedRange password="CA83" sqref="A241" name="Rango1_99_1_24_4_2_1_1_2_1_1_1_1_3_1" securityDescriptor="O:WDG:WDD:(A;;CC;;;S-1-5-21-73586283-839522115-1060284298-1007)(A;;CC;;;S-1-5-21-73586283-839522115-1060284298-1011)"/>
    <protectedRange password="CA83" sqref="B243" name="Rango1_99_1_7_2_1_1_1_3_1" securityDescriptor="O:WDG:WDD:(A;;CC;;;S-1-5-21-73586283-839522115-1060284298-1007)(A;;CC;;;S-1-5-21-73586283-839522115-1060284298-1011)"/>
    <protectedRange password="CA83" sqref="B244" name="Rango1_99_1_13_20_3_1_3_1_3_1" securityDescriptor="O:WDG:WDD:(A;;CC;;;S-1-5-21-73586283-839522115-1060284298-1007)(A;;CC;;;S-1-5-21-73586283-839522115-1060284298-1011)"/>
    <protectedRange password="CA83" sqref="B237" name="Rango1_99_1_14_6_1_2_3_1_2_3_1" securityDescriptor="O:WDG:WDD:(A;;CC;;;S-1-5-21-73586283-839522115-1060284298-1007)(A;;CC;;;S-1-5-21-73586283-839522115-1060284298-1011)"/>
    <protectedRange password="CA83" sqref="B251" name="Rango1_99_1_3_5_1_3_1" securityDescriptor="O:WDG:WDD:(A;;CC;;;S-1-5-21-73586283-839522115-1060284298-1007)(A;;CC;;;S-1-5-21-73586283-839522115-1060284298-1011)"/>
    <protectedRange password="CA83" sqref="A251" name="Rango1_99_1_11_13_1_1_1_1_1_3_1" securityDescriptor="O:WDG:WDD:(A;;CC;;;S-1-5-21-73586283-839522115-1060284298-1007)(A;;CC;;;S-1-5-21-73586283-839522115-1060284298-1011)"/>
    <protectedRange password="CA83" sqref="B291" name="Rango1_99_1_13_25_1_2_1_3" securityDescriptor="O:WDG:WDD:(A;;CC;;;S-1-5-21-73586283-839522115-1060284298-1007)(A;;CC;;;S-1-5-21-73586283-839522115-1060284298-1011)"/>
    <protectedRange password="CA83" sqref="B252" name="Rango1_99_1_11_9_1_3_1_3_1" securityDescriptor="O:WDG:WDD:(A;;CC;;;S-1-5-21-73586283-839522115-1060284298-1007)(A;;CC;;;S-1-5-21-73586283-839522115-1060284298-1011)"/>
    <protectedRange password="CA83" sqref="B147" name="Rango1_2_2_1_1_2_3_1_6_1_3_1" securityDescriptor="O:WDG:WDD:(A;;CC;;;S-1-5-21-73586283-839522115-1060284298-1007)(A;;CC;;;S-1-5-21-73586283-839522115-1060284298-1011)"/>
    <protectedRange password="CA83" sqref="B136" name="Rango1_99_1_14_5_3_6_1_1_3_1" securityDescriptor="O:WDG:WDD:(A;;CC;;;S-1-5-21-73586283-839522115-1060284298-1007)(A;;CC;;;S-1-5-21-73586283-839522115-1060284298-1011)"/>
    <protectedRange password="CA83" sqref="B260" name="Rango1_99_1_41_6_1_1_1_1_3_1" securityDescriptor="O:WDG:WDD:(A;;CC;;;S-1-5-21-73586283-839522115-1060284298-1007)(A;;CC;;;S-1-5-21-73586283-839522115-1060284298-1011)"/>
    <protectedRange password="CA83" sqref="B261" name="Rango1_99_1_52_3_1_4_1_1_3_1" securityDescriptor="O:WDG:WDD:(A;;CC;;;S-1-5-21-73586283-839522115-1060284298-1007)(A;;CC;;;S-1-5-21-73586283-839522115-1060284298-1011)"/>
    <protectedRange password="CA83" sqref="B262" name="Rango1_99_1_13_11_2_1_1_1_1_3_1" securityDescriptor="O:WDG:WDD:(A;;CC;;;S-1-5-21-73586283-839522115-1060284298-1007)(A;;CC;;;S-1-5-21-73586283-839522115-1060284298-1011)"/>
    <protectedRange password="CA83" sqref="A139" name="Rango1_99_1_63_2_2_1_2_1_1_1_3_1" securityDescriptor="O:WDG:WDD:(A;;CC;;;S-1-5-21-73586283-839522115-1060284298-1007)(A;;CC;;;S-1-5-21-73586283-839522115-1060284298-1011)"/>
    <protectedRange password="CA83" sqref="A69" name="Rango1_99_1_62_3_3_1_1_2_3_1_3" securityDescriptor="O:WDG:WDD:(A;;CC;;;S-1-5-21-73586283-839522115-1060284298-1007)(A;;CC;;;S-1-5-21-73586283-839522115-1060284298-1011)"/>
    <protectedRange password="CA83" sqref="B64" name="Rango1_99_1_8_1_2_3_2_2_1_3_1_3" securityDescriptor="O:WDG:WDD:(A;;CC;;;S-1-5-21-73586283-839522115-1060284298-1007)(A;;CC;;;S-1-5-21-73586283-839522115-1060284298-1011)"/>
    <protectedRange password="CA83" sqref="B83" name="Rango1_99_1_60_1_3_5_1_3_1_3" securityDescriptor="O:WDG:WDD:(A;;CC;;;S-1-5-21-73586283-839522115-1060284298-1007)(A;;CC;;;S-1-5-21-73586283-839522115-1060284298-1011)"/>
    <protectedRange password="CA83" sqref="B78" name="Rango1_99_1_24_3_2_1_4_1_3_1_3" securityDescriptor="O:WDG:WDD:(A;;CC;;;S-1-5-21-73586283-839522115-1060284298-1007)(A;;CC;;;S-1-5-21-73586283-839522115-1060284298-1011)"/>
    <protectedRange password="CA83" sqref="B90" name="Rango1_2_2_1_1_2_3_11_1_3_1_3" securityDescriptor="O:WDG:WDD:(A;;CC;;;S-1-5-21-73586283-839522115-1060284298-1007)(A;;CC;;;S-1-5-21-73586283-839522115-1060284298-1011)"/>
    <protectedRange password="CA83" sqref="B77" name="Rango1_99_1_19_1_3_2_1_1_3_1_3" securityDescriptor="O:WDG:WDD:(A;;CC;;;S-1-5-21-73586283-839522115-1060284298-1007)(A;;CC;;;S-1-5-21-73586283-839522115-1060284298-1011)"/>
    <protectedRange password="CA83" sqref="B37" name="Rango1_99_1_13_1_2_1_1_3_1_3" securityDescriptor="O:WDG:WDD:(A;;CC;;;S-1-5-21-73586283-839522115-1060284298-1007)(A;;CC;;;S-1-5-21-73586283-839522115-1060284298-1011)"/>
    <protectedRange password="CA83" sqref="A37" name="Rango1_99_1_39_1_2_2_1_1_1_1_1_3_5_3" securityDescriptor="O:WDG:WDD:(A;;CC;;;S-1-5-21-73586283-839522115-1060284298-1007)(A;;CC;;;S-1-5-21-73586283-839522115-1060284298-1011)"/>
    <protectedRange password="CA83" sqref="B57" name="Rango1_99_1_70_3_1_2_2_1_1_1_3_3_3" securityDescriptor="O:WDG:WDD:(A;;CC;;;S-1-5-21-73586283-839522115-1060284298-1007)(A;;CC;;;S-1-5-21-73586283-839522115-1060284298-1011)"/>
    <protectedRange password="CA83" sqref="B40" name="Rango1_99_1_7_2_2_1_1_1_3_1_3" securityDescriptor="O:WDG:WDD:(A;;CC;;;S-1-5-21-73586283-839522115-1060284298-1007)(A;;CC;;;S-1-5-21-73586283-839522115-1060284298-1011)"/>
    <protectedRange password="CA83" sqref="B49" name="Rango1_99_1_7_2_2_1_5_1_1_3_1_3" securityDescriptor="O:WDG:WDD:(A;;CC;;;S-1-5-21-73586283-839522115-1060284298-1007)(A;;CC;;;S-1-5-21-73586283-839522115-1060284298-1011)"/>
    <protectedRange password="CA83" sqref="B53" name="Rango1_2_2_1_1_2_3_1_2_1_1_3_1_3" securityDescriptor="O:WDG:WDD:(A;;CC;;;S-1-5-21-73586283-839522115-1060284298-1007)(A;;CC;;;S-1-5-21-73586283-839522115-1060284298-1011)"/>
    <protectedRange password="CA83" sqref="B14" name="Rango1_99_1_48_3_2_1_1_3_1_1" securityDescriptor="O:WDG:WDD:(A;;CC;;;S-1-5-21-73586283-839522115-1060284298-1007)(A;;CC;;;S-1-5-21-73586283-839522115-1060284298-1011)"/>
    <protectedRange password="CA83" sqref="B13" name="Rango1_99_1_57_2_1_2_1_1_1_3_1_1" securityDescriptor="O:WDG:WDD:(A;;CC;;;S-1-5-21-73586283-839522115-1060284298-1007)(A;;CC;;;S-1-5-21-73586283-839522115-1060284298-1011)"/>
    <protectedRange password="CA83" sqref="B11" name="Rango1_99_1_13_8_1_1_3_3_1" securityDescriptor="O:WDG:WDD:(A;;CC;;;S-1-5-21-73586283-839522115-1060284298-1007)(A;;CC;;;S-1-5-21-73586283-839522115-1060284298-1011)"/>
    <protectedRange password="CA83" sqref="A11" name="Rango1_99_1_39_1_2_2_1_1_1_1_1_3_3_1" securityDescriptor="O:WDG:WDD:(A;;CC;;;S-1-5-21-73586283-839522115-1060284298-1007)(A;;CC;;;S-1-5-21-73586283-839522115-1060284298-1011)"/>
    <protectedRange password="CA83" sqref="B20" name="Rango1_2_2_1_1_2_3_8_1_1_3_1_1" securityDescriptor="O:WDG:WDD:(A;;CC;;;S-1-5-21-73586283-839522115-1060284298-1007)(A;;CC;;;S-1-5-21-73586283-839522115-1060284298-1011)"/>
    <protectedRange password="CA83" sqref="A29" name="Rango1_99_1_24_3_2_3_1_1_1_3_1_1" securityDescriptor="O:WDG:WDD:(A;;CC;;;S-1-5-21-73586283-839522115-1060284298-1007)(A;;CC;;;S-1-5-21-73586283-839522115-1060284298-1011)"/>
    <protectedRange password="CA83" sqref="B173" name="Rango1_2_2_1_1_2_3_5_1_3_2_3_1_3" securityDescriptor="O:WDG:WDD:(A;;CC;;;S-1-5-21-73586283-839522115-1060284298-1007)(A;;CC;;;S-1-5-21-73586283-839522115-1060284298-1011)"/>
    <protectedRange password="CA83" sqref="A191" name="Rango1_2_2_1_1_2_3_7_1_2_1_1_1_3_1_3" securityDescriptor="O:WDG:WDD:(A;;CC;;;S-1-5-21-73586283-839522115-1060284298-1007)(A;;CC;;;S-1-5-21-73586283-839522115-1060284298-1011)"/>
    <protectedRange password="CA83" sqref="A214" name="Rango1_99_1_7_1_5_1_1_1_1_3_1_3" securityDescriptor="O:WDG:WDD:(A;;CC;;;S-1-5-21-73586283-839522115-1060284298-1007)(A;;CC;;;S-1-5-21-73586283-839522115-1060284298-1011)"/>
    <protectedRange password="CA83" sqref="B163" name="Rango1_99_1_66_6_2_1_3_1_3" securityDescriptor="O:WDG:WDD:(A;;CC;;;S-1-5-21-73586283-839522115-1060284298-1007)(A;;CC;;;S-1-5-21-73586283-839522115-1060284298-1011)"/>
    <protectedRange password="CA83" sqref="B164" name="Rango1_99_1_67_6_1_2_2_3_1_3" securityDescriptor="O:WDG:WDD:(A;;CC;;;S-1-5-21-73586283-839522115-1060284298-1007)(A;;CC;;;S-1-5-21-73586283-839522115-1060284298-1011)"/>
    <protectedRange password="CA83" sqref="B169" name="Rango1_99_1_2_3_3_1_3_1_3" securityDescriptor="O:WDG:WDD:(A;;CC;;;S-1-5-21-73586283-839522115-1060284298-1007)(A;;CC;;;S-1-5-21-73586283-839522115-1060284298-1011)"/>
    <protectedRange password="CA83" sqref="A169" name="Rango1_99_1_11_12_1_1_1_1_1_1_3_1_3" securityDescriptor="O:WDG:WDD:(A;;CC;;;S-1-5-21-73586283-839522115-1060284298-1007)(A;;CC;;;S-1-5-21-73586283-839522115-1060284298-1011)"/>
    <protectedRange password="CA83" sqref="B170" name="Rango1_99_1_11_2_1_2_1_3_1_3" securityDescriptor="O:WDG:WDD:(A;;CC;;;S-1-5-21-73586283-839522115-1060284298-1007)(A;;CC;;;S-1-5-21-73586283-839522115-1060284298-1011)"/>
    <protectedRange password="CA83" sqref="A170" name="Rango1_99_1_13_25_1_1_1_1_1_2_1_3_1_3" securityDescriptor="O:WDG:WDD:(A;;CC;;;S-1-5-21-73586283-839522115-1060284298-1007)(A;;CC;;;S-1-5-21-73586283-839522115-1060284298-1011)"/>
    <protectedRange password="CA83" sqref="A336" name="Rango1_99_1_62_3_3_1_1_2_3_1_2" securityDescriptor="O:WDG:WDD:(A;;CC;;;S-1-5-21-73586283-839522115-1060284298-1007)(A;;CC;;;S-1-5-21-73586283-839522115-1060284298-1011)"/>
    <protectedRange password="CA83" sqref="A379" name="Rango1_99_1_8_1_2_3_1_2_1_2_2_3_1_3" securityDescriptor="O:WDG:WDD:(A;;CC;;;S-1-5-21-73586283-839522115-1060284298-1007)(A;;CC;;;S-1-5-21-73586283-839522115-1060284298-1011)"/>
    <protectedRange password="CA83" sqref="A398" name="Rango1_99_1_61_2_1_1_1_1_1_3_1_3" securityDescriptor="O:WDG:WDD:(A;;CC;;;S-1-5-21-73586283-839522115-1060284298-1007)(A;;CC;;;S-1-5-21-73586283-839522115-1060284298-1011)"/>
    <protectedRange password="CA83" sqref="A399" name="Rango1_99_1_63_2_2_1_2_1_2_1_3_1_3" securityDescriptor="O:WDG:WDD:(A;;CC;;;S-1-5-21-73586283-839522115-1060284298-1007)(A;;CC;;;S-1-5-21-73586283-839522115-1060284298-1011)"/>
    <protectedRange password="CA83" sqref="A400" name="Rango1_99_1_63_2_1_1_1_1_1_1_3_1_3" securityDescriptor="O:WDG:WDD:(A;;CC;;;S-1-5-21-73586283-839522115-1060284298-1007)(A;;CC;;;S-1-5-21-73586283-839522115-1060284298-1011)"/>
    <protectedRange password="CA83" sqref="A319" name="Rango1_99_1_67_11_4_1_1_1_1_1_1_3_2_2" securityDescriptor="O:WDG:WDD:(A;;CC;;;S-1-5-21-73586283-839522115-1060284298-1007)(A;;CC;;;S-1-5-21-73586283-839522115-1060284298-1011)"/>
    <protectedRange password="CA83" sqref="A311" name="Rango1_99_1_52_3_2_2_1_1_1_1_3_1_2" securityDescriptor="O:WDG:WDD:(A;;CC;;;S-1-5-21-73586283-839522115-1060284298-1007)(A;;CC;;;S-1-5-21-73586283-839522115-1060284298-1011)"/>
    <protectedRange password="CA83" sqref="B293" name="Rango1_99_1_50_2_2_1_3_1_2" securityDescriptor="O:WDG:WDD:(A;;CC;;;S-1-5-21-73586283-839522115-1060284298-1007)(A;;CC;;;S-1-5-21-73586283-839522115-1060284298-1011)"/>
    <protectedRange password="CA83" sqref="B306" name="Rango1_99_1_41_1_3_1_1_1_1_3_1_2" securityDescriptor="O:WDG:WDD:(A;;CC;;;S-1-5-21-73586283-839522115-1060284298-1007)(A;;CC;;;S-1-5-21-73586283-839522115-1060284298-1011)"/>
    <protectedRange password="CA83" sqref="B334" name="Rango1_99_1_8_1_2_2_1_2_3_1_3_1_2" securityDescriptor="O:WDG:WDD:(A;;CC;;;S-1-5-21-73586283-839522115-1060284298-1007)(A;;CC;;;S-1-5-21-73586283-839522115-1060284298-1011)"/>
    <protectedRange password="CA83" sqref="B373" name="Rango1_99_1_21_2_4_1_3_1_3" securityDescriptor="O:WDG:WDD:(A;;CC;;;S-1-5-21-73586283-839522115-1060284298-1007)(A;;CC;;;S-1-5-21-73586283-839522115-1060284298-1011)"/>
    <protectedRange password="CA83" sqref="B388" name="Rango1_99_1_11_15_1_1_6_1_3_1_2" securityDescriptor="O:WDG:WDD:(A;;CC;;;S-1-5-21-73586283-839522115-1060284298-1007)(A;;CC;;;S-1-5-21-73586283-839522115-1060284298-1011)"/>
    <protectedRange password="CA83" sqref="B347" name="Rango1_99_1_24_3_2_1_4_1_3_1_2" securityDescriptor="O:WDG:WDD:(A;;CC;;;S-1-5-21-73586283-839522115-1060284298-1007)(A;;CC;;;S-1-5-21-73586283-839522115-1060284298-1011)"/>
    <protectedRange password="CA83" sqref="B364" name="Rango1_2_2_1_1_2_3_11_1_3_1_2" securityDescriptor="O:WDG:WDD:(A;;CC;;;S-1-5-21-73586283-839522115-1060284298-1007)(A;;CC;;;S-1-5-21-73586283-839522115-1060284298-1011)"/>
    <protectedRange password="CA83" sqref="B376" name="Rango1_99_1_12_1_2_1_1_1_3_1_3" securityDescriptor="O:WDG:WDD:(A;;CC;;;S-1-5-21-73586283-839522115-1060284298-1007)(A;;CC;;;S-1-5-21-73586283-839522115-1060284298-1011)"/>
    <protectedRange password="CA83" sqref="B357" name="Rango1_99_1_67_9_2_1_1_3_1_2" securityDescriptor="O:WDG:WDD:(A;;CC;;;S-1-5-21-73586283-839522115-1060284298-1007)(A;;CC;;;S-1-5-21-73586283-839522115-1060284298-1011)"/>
    <protectedRange password="CA83" sqref="B367" name="Rango1_99_1_67_10_2_1_1_1_3_1_3" securityDescriptor="O:WDG:WDD:(A;;CC;;;S-1-5-21-73586283-839522115-1060284298-1007)(A;;CC;;;S-1-5-21-73586283-839522115-1060284298-1011)"/>
    <protectedRange password="CA83" sqref="B386" name="Rango1_99_1_8_1_2_3_3_1_1_3_1_3" securityDescriptor="O:WDG:WDD:(A;;CC;;;S-1-5-21-73586283-839522115-1060284298-1007)(A;;CC;;;S-1-5-21-73586283-839522115-1060284298-1011)"/>
    <protectedRange password="CA83" sqref="B366" name="Rango1_99_1_3_1_2_2_1_1_3_1_3" securityDescriptor="O:WDG:WDD:(A;;CC;;;S-1-5-21-73586283-839522115-1060284298-1007)(A;;CC;;;S-1-5-21-73586283-839522115-1060284298-1011)"/>
    <protectedRange password="CA83" sqref="B320" name="Rango1_99_1_15_10_2_1_3_1_3" securityDescriptor="O:WDG:WDD:(A;;CC;;;S-1-5-21-73586283-839522115-1060284298-1007)(A;;CC;;;S-1-5-21-73586283-839522115-1060284298-1011)"/>
    <protectedRange password="CA83" sqref="B315" name="Rango1_99_1_60_3_1_2_1_3_1_2" securityDescriptor="O:WDG:WDD:(A;;CC;;;S-1-5-21-73586283-839522115-1060284298-1007)(A;;CC;;;S-1-5-21-73586283-839522115-1060284298-1011)"/>
    <protectedRange password="CA83" sqref="B424" name="Rango1_99_1_68_1_1_2_3_1_3_1_3" securityDescriptor="O:WDG:WDD:(A;;CC;;;S-1-5-21-73586283-839522115-1060284298-1007)(A;;CC;;;S-1-5-21-73586283-839522115-1060284298-1011)"/>
    <protectedRange password="CA83" sqref="B414" name="Rango1_99_1_14_5_3_6_1_1_3_1_3" securityDescriptor="O:WDG:WDD:(A;;CC;;;S-1-5-21-73586283-839522115-1060284298-1007)(A;;CC;;;S-1-5-21-73586283-839522115-1060284298-1011)"/>
    <protectedRange password="CA83" sqref="B313" name="Rango1_99_1_70_3_1_2_2_2_1_3_1_2" securityDescriptor="O:WDG:WDD:(A;;CC;;;S-1-5-21-73586283-839522115-1060284298-1007)(A;;CC;;;S-1-5-21-73586283-839522115-1060284298-1011)"/>
    <protectedRange password="CA83" sqref="B333" name="Rango1_99_1_7_2_2_1_5_1_1_3_1_2" securityDescriptor="O:WDG:WDD:(A;;CC;;;S-1-5-21-73586283-839522115-1060284298-1007)(A;;CC;;;S-1-5-21-73586283-839522115-1060284298-1011)"/>
    <protectedRange password="CA83" sqref="A458" name="Rango1_99_1_39_1_2_2_1_1_1_1_1_3_5" securityDescriptor="O:WDG:WDD:(A;;CC;;;S-1-5-21-73586283-839522115-1060284298-1007)(A;;CC;;;S-1-5-21-73586283-839522115-1060284298-1011)"/>
    <protectedRange password="CA83" sqref="A483" name="Rango1_99_1_63_2_2_1_2_1_2_1_3_1_4" securityDescriptor="O:WDG:WDD:(A;;CC;;;S-1-5-21-73586283-839522115-1060284298-1007)(A;;CC;;;S-1-5-21-73586283-839522115-1060284298-1011)"/>
    <protectedRange password="CA83" sqref="A498" name="Rango1_2_2_1_1_2_3_7_1_2_1_1_1_3_1_1" securityDescriptor="O:WDG:WDD:(A;;CC;;;S-1-5-21-73586283-839522115-1060284298-1007)(A;;CC;;;S-1-5-21-73586283-839522115-1060284298-1011)"/>
    <protectedRange password="CA83" sqref="A502" name="Rango1_99_1_7_1_5_1_1_1_1_3_1_1" securityDescriptor="O:WDG:WDD:(A;;CC;;;S-1-5-21-73586283-839522115-1060284298-1007)(A;;CC;;;S-1-5-21-73586283-839522115-1060284298-1011)"/>
    <protectedRange password="CA83" sqref="A506" name="Rango1_99_1_13_21_2_1_3_2_1_1_3_1_3_1" securityDescriptor="O:WDG:WDD:(A;;CC;;;S-1-5-21-73586283-839522115-1060284298-1007)(A;;CC;;;S-1-5-21-73586283-839522115-1060284298-1011)"/>
    <protectedRange password="CA83" sqref="B434" name="Rango1_99_3_10_1_1_2_1_3_1" securityDescriptor="O:WDG:WDD:(A;;CC;;;S-1-5-21-73586283-839522115-1060284298-1007)(A;;CC;;;S-1-5-21-73586283-839522115-1060284298-1011)"/>
    <protectedRange password="CA83" sqref="B435" name="Rango1_99_6_4_1_1_1_1_1_3_1" securityDescriptor="O:WDG:WDD:(A;;CC;;;S-1-5-21-73586283-839522115-1060284298-1007)(A;;CC;;;S-1-5-21-73586283-839522115-1060284298-1011)"/>
    <protectedRange password="CA83" sqref="B441" name="Rango1_99_1_60_3_1_1_2_1_3_1" securityDescriptor="O:WDG:WDD:(A;;CC;;;S-1-5-21-73586283-839522115-1060284298-1007)(A;;CC;;;S-1-5-21-73586283-839522115-1060284298-1011)"/>
    <protectedRange password="CA83" sqref="B447" name="Rango1_2_2_1_1_2_3_5_1_3_1_1_1_3_1" securityDescriptor="O:WDG:WDD:(A;;CC;;;S-1-5-21-73586283-839522115-1060284298-1007)(A;;CC;;;S-1-5-21-73586283-839522115-1060284298-1011)"/>
    <protectedRange password="CA83" sqref="B458" name="Rango1_99_1_13_1_2_1_1_3_1" securityDescriptor="O:WDG:WDD:(A;;CC;;;S-1-5-21-73586283-839522115-1060284298-1007)(A;;CC;;;S-1-5-21-73586283-839522115-1060284298-1011)"/>
    <protectedRange password="CA83" sqref="B463" name="Rango1_99_1_3_2_1_2_2_3_1" securityDescriptor="O:WDG:WDD:(A;;CC;;;S-1-5-21-73586283-839522115-1060284298-1007)(A;;CC;;;S-1-5-21-73586283-839522115-1060284298-1011)"/>
    <protectedRange password="CA83" sqref="B475" name="Rango1_99_1_60_1_3_5_1_3_1_4" securityDescriptor="O:WDG:WDD:(A;;CC;;;S-1-5-21-73586283-839522115-1060284298-1007)(A;;CC;;;S-1-5-21-73586283-839522115-1060284298-1011)"/>
    <protectedRange password="CA83" sqref="B477" name="Rango1_99_1_3_1_2_2_1_1_3_1_4" securityDescriptor="O:WDG:WDD:(A;;CC;;;S-1-5-21-73586283-839522115-1060284298-1007)(A;;CC;;;S-1-5-21-73586283-839522115-1060284298-1011)"/>
    <protectedRange password="CA83" sqref="B479" name="Rango1_99_1_8_1_2_3_3_1_1_3_1_4" securityDescriptor="O:WDG:WDD:(A;;CC;;;S-1-5-21-73586283-839522115-1060284298-1007)(A;;CC;;;S-1-5-21-73586283-839522115-1060284298-1011)"/>
    <protectedRange password="CA83" sqref="B492" name="Rango1_99_1_67_6_1_2_2_3_1" securityDescriptor="O:WDG:WDD:(A;;CC;;;S-1-5-21-73586283-839522115-1060284298-1007)(A;;CC;;;S-1-5-21-73586283-839522115-1060284298-1011)"/>
    <protectedRange password="CA83" sqref="B494" name="Rango1_2_2_1_1_2_3_5_1_3_2_3_1" securityDescriptor="O:WDG:WDD:(A;;CC;;;S-1-5-21-73586283-839522115-1060284298-1007)(A;;CC;;;S-1-5-21-73586283-839522115-1060284298-1011)"/>
    <protectedRange password="CA83" sqref="B522" name="Rango1_99_1_7_2_2_1_5_1_1" securityDescriptor="O:WDG:WDD:(A;;CC;;;S-1-5-21-73586283-839522115-1060284298-1007)(A;;CC;;;S-1-5-21-73586283-839522115-1060284298-1011)"/>
    <protectedRange password="CA83" sqref="A553" name="Rango1_99_1_11_9_3_2_1_1_1_3_1" securityDescriptor="O:WDG:WDD:(A;;CC;;;S-1-5-21-73586283-839522115-1060284298-1007)(A;;CC;;;S-1-5-21-73586283-839522115-1060284298-1011)"/>
    <protectedRange password="CA83" sqref="B603" name="Rango1_99_1_67_8_1_1_1_3_1_3_1_3" securityDescriptor="O:WDG:WDD:(A;;CC;;;S-1-5-21-73586283-839522115-1060284298-1007)(A;;CC;;;S-1-5-21-73586283-839522115-1060284298-1011)"/>
    <protectedRange password="CA83" sqref="B609" name="Rango1_99_1_33_2_1_1_3_1_3" securityDescriptor="O:WDG:WDD:(A;;CC;;;S-1-5-21-73586283-839522115-1060284298-1007)(A;;CC;;;S-1-5-21-73586283-839522115-1060284298-1011)"/>
    <protectedRange password="CA83" sqref="B610" name="Rango1_99_1_12_8_1_2_1_1_3_1_2" securityDescriptor="O:WDG:WDD:(A;;CC;;;S-1-5-21-73586283-839522115-1060284298-1007)(A;;CC;;;S-1-5-21-73586283-839522115-1060284298-1011)"/>
    <protectedRange password="CA83" sqref="B611" name="Rango1_99_1_41_1_3_1_1_1_1_3_1_3" securityDescriptor="O:WDG:WDD:(A;;CC;;;S-1-5-21-73586283-839522115-1060284298-1007)(A;;CC;;;S-1-5-21-73586283-839522115-1060284298-1011)"/>
    <protectedRange password="CA83" sqref="A625" name="Rango1_99_1_66_4_3_1_2_1_1_2_1_3_1_2" securityDescriptor="O:WDG:WDD:(A;;CC;;;S-1-5-21-73586283-839522115-1060284298-1007)(A;;CC;;;S-1-5-21-73586283-839522115-1060284298-1011)"/>
    <protectedRange password="CA83" sqref="B627" name="Rango1_99_1_45_5_1_1_3_2_1_3_1_2" securityDescriptor="O:WDG:WDD:(A;;CC;;;S-1-5-21-73586283-839522115-1060284298-1007)(A;;CC;;;S-1-5-21-73586283-839522115-1060284298-1011)"/>
    <protectedRange password="CA83" sqref="B631" name="Rango1_99_1_8_1_2_2_1_2_1_1_3_1_2" securityDescriptor="O:WDG:WDD:(A;;CC;;;S-1-5-21-73586283-839522115-1060284298-1007)(A;;CC;;;S-1-5-21-73586283-839522115-1060284298-1011)"/>
    <protectedRange password="CA83" sqref="B632" name="Rango1_99_1_60_3_1_2_1_3_1_3" securityDescriptor="O:WDG:WDD:(A;;CC;;;S-1-5-21-73586283-839522115-1060284298-1007)(A;;CC;;;S-1-5-21-73586283-839522115-1060284298-1011)"/>
    <protectedRange password="CA83" sqref="B634" name="Rango1_99_1_11_10_2_4_1_1_1_3_1_2" securityDescriptor="O:WDG:WDD:(A;;CC;;;S-1-5-21-73586283-839522115-1060284298-1007)(A;;CC;;;S-1-5-21-73586283-839522115-1060284298-1011)"/>
    <protectedRange password="CA83" sqref="B637" name="Rango1_99_1_15_5_2_1_1_1_1_1_3_1_2" securityDescriptor="O:WDG:WDD:(A;;CC;;;S-1-5-21-73586283-839522115-1060284298-1007)(A;;CC;;;S-1-5-21-73586283-839522115-1060284298-1011)"/>
    <protectedRange password="CA83" sqref="B638" name="Rango1_99_1_62_4_1_3_1_1_3_1_2" securityDescriptor="O:WDG:WDD:(A;;CC;;;S-1-5-21-73586283-839522115-1060284298-1007)(A;;CC;;;S-1-5-21-73586283-839522115-1060284298-1011)"/>
    <protectedRange password="CA83" sqref="A643" name="Rango1_99_1_67_11_4_1_1_1_1_1_1_3_2_3" securityDescriptor="O:WDG:WDD:(A;;CC;;;S-1-5-21-73586283-839522115-1060284298-1007)(A;;CC;;;S-1-5-21-73586283-839522115-1060284298-1011)"/>
    <protectedRange password="CA83" sqref="A644" name="Rango1_99_12_1_2_1_3_1_1_1_1_1_1_3_2_3" securityDescriptor="O:WDG:WDD:(A;;CC;;;S-1-5-21-73586283-839522115-1060284298-1007)(A;;CC;;;S-1-5-21-73586283-839522115-1060284298-1011)"/>
    <protectedRange password="CA83" sqref="B653" name="Rango1_99_1_57_2_1_3_2_1_1_3_1_2" securityDescriptor="O:WDG:WDD:(A;;CC;;;S-1-5-21-73586283-839522115-1060284298-1007)(A;;CC;;;S-1-5-21-73586283-839522115-1060284298-1011)"/>
    <protectedRange password="CA83" sqref="B654" name="Rango1_99_1_58_1_3_2_4_1_1_3_1_2" securityDescriptor="O:WDG:WDD:(A;;CC;;;S-1-5-21-73586283-839522115-1060284298-1007)(A;;CC;;;S-1-5-21-73586283-839522115-1060284298-1011)"/>
    <protectedRange password="CA83" sqref="B669" name="Rango1_99_1_7_2_2_1_5_1_1_3_1_5" securityDescriptor="O:WDG:WDD:(A;;CC;;;S-1-5-21-73586283-839522115-1060284298-1007)(A;;CC;;;S-1-5-21-73586283-839522115-1060284298-1011)"/>
    <protectedRange password="CA83" sqref="B697" name="Rango1_99_1_57_2_1_1_1_3_1_2" securityDescriptor="O:WDG:WDD:(A;;CC;;;S-1-5-21-73586283-839522115-1060284298-1007)(A;;CC;;;S-1-5-21-73586283-839522115-1060284298-1011)"/>
    <protectedRange password="CA83" sqref="A715" name="Rango1_99_1_13_21_2_1_3_2_1_1_3_1_3_1_3" securityDescriptor="O:WDG:WDD:(A;;CC;;;S-1-5-21-73586283-839522115-1060284298-1007)(A;;CC;;;S-1-5-21-73586283-839522115-1060284298-1011)"/>
    <protectedRange password="CA83" sqref="B718" name="Rango1_99_1_13_19_1_1_4_1_3_1_2" securityDescriptor="O:WDG:WDD:(A;;CC;;;S-1-5-21-73586283-839522115-1060284298-1007)(A;;CC;;;S-1-5-21-73586283-839522115-1060284298-1011)"/>
    <protectedRange password="CA83" sqref="B720" name="Rango1_99_1_13_20_2_3_1_1_3_1_2" securityDescriptor="O:WDG:WDD:(A;;CC;;;S-1-5-21-73586283-839522115-1060284298-1007)(A;;CC;;;S-1-5-21-73586283-839522115-1060284298-1011)"/>
    <protectedRange password="CA83" sqref="A721" name="Rango1_99_1_62_3_3_1_1_2_3_3_3_2" securityDescriptor="O:WDG:WDD:(A;;CC;;;S-1-5-21-73586283-839522115-1060284298-1007)(A;;CC;;;S-1-5-21-73586283-839522115-1060284298-1011)"/>
    <protectedRange password="CA83" sqref="B733" name="Rango1_99_1_11_13_1_1_3_2" securityDescriptor="O:WDG:WDD:(A;;CC;;;S-1-5-21-73586283-839522115-1060284298-1007)(A;;CC;;;S-1-5-21-73586283-839522115-1060284298-1011)"/>
    <protectedRange password="CA83" sqref="B736" name="Rango1_99_1_13_21_2_1_5_1_1_3_1_2" securityDescriptor="O:WDG:WDD:(A;;CC;;;S-1-5-21-73586283-839522115-1060284298-1007)(A;;CC;;;S-1-5-21-73586283-839522115-1060284298-1011)"/>
    <protectedRange password="CA83" sqref="B743" name="Rango1_99_1_39_1_2_2_2_1_3_1_1_2" securityDescriptor="O:WDG:WDD:(A;;CC;;;S-1-5-21-73586283-839522115-1060284298-1007)(A;;CC;;;S-1-5-21-73586283-839522115-1060284298-1011)"/>
    <protectedRange password="CA83" sqref="B748" name="Rango1_99_1_67_8_1_1_1_3_1_3_1_1_2" securityDescriptor="O:WDG:WDD:(A;;CC;;;S-1-5-21-73586283-839522115-1060284298-1007)(A;;CC;;;S-1-5-21-73586283-839522115-1060284298-1011)"/>
    <protectedRange password="CA83" sqref="B751" name="Rango1_99_1_33_2_1_1_3_1_1_2" securityDescriptor="O:WDG:WDD:(A;;CC;;;S-1-5-21-73586283-839522115-1060284298-1007)(A;;CC;;;S-1-5-21-73586283-839522115-1060284298-1011)"/>
    <protectedRange password="CA83" sqref="B754" name="Rango1_99_1_12_4_2_1_1_3_1_1_2" securityDescriptor="O:WDG:WDD:(A;;CC;;;S-1-5-21-73586283-839522115-1060284298-1007)(A;;CC;;;S-1-5-21-73586283-839522115-1060284298-1011)"/>
    <protectedRange password="CA83" sqref="B757" name="Rango1_99_1_67_3_1_2_1_3_1_2" securityDescriptor="O:WDG:WDD:(A;;CC;;;S-1-5-21-73586283-839522115-1060284298-1007)(A;;CC;;;S-1-5-21-73586283-839522115-1060284298-1011)"/>
    <protectedRange password="CA83" sqref="A762" name="Rango1_99_1_39_1_2_2_1_1_1_1_1_3_3_1_2_2" securityDescriptor="O:WDG:WDD:(A;;CC;;;S-1-5-21-73586283-839522115-1060284298-1007)(A;;CC;;;S-1-5-21-73586283-839522115-1060284298-1011)"/>
    <protectedRange password="CA83" sqref="B762" name="Rango1_99_1_13_8_1_1_3_3_1_3" securityDescriptor="O:WDG:WDD:(A;;CC;;;S-1-5-21-73586283-839522115-1060284298-1007)(A;;CC;;;S-1-5-21-73586283-839522115-1060284298-1011)"/>
    <protectedRange password="CA83" sqref="B673" name="Rango1_99_1_8_1_2_3_3_1_1_3_1_4_1" securityDescriptor="O:WDG:WDD:(A;;CC;;;S-1-5-21-73586283-839522115-1060284298-1007)(A;;CC;;;S-1-5-21-73586283-839522115-1060284298-1011)"/>
    <protectedRange password="CA83" sqref="A207" name="Rango1_99_1_26_2_1_5_1_1_1_1_3_1_3_1" securityDescriptor="O:WDG:WDD:(A;;CC;;;S-1-5-21-73586283-839522115-1060284298-1007)(A;;CC;;;S-1-5-21-73586283-839522115-1060284298-1011)"/>
    <protectedRange password="CA83" sqref="A220" name="Rango1_99_1_9_1_1_1_1_2_2_3_1_3_1" securityDescriptor="O:WDG:WDD:(A;;CC;;;S-1-5-21-73586283-839522115-1060284298-1007)(A;;CC;;;S-1-5-21-73586283-839522115-1060284298-1011)"/>
    <protectedRange password="CA83" sqref="B292" name="Rango1_99_1_69_1_1_1_1_3_1_1" securityDescriptor="O:WDG:WDD:(A;;CC;;;S-1-5-21-73586283-839522115-1060284298-1007)(A;;CC;;;S-1-5-21-73586283-839522115-1060284298-1011)"/>
    <protectedRange password="CA83" sqref="B346" name="Rango1_99_1_19_1_3_2_1_1_3_1_2_1" securityDescriptor="O:WDG:WDD:(A;;CC;;;S-1-5-21-73586283-839522115-1060284298-1007)(A;;CC;;;S-1-5-21-73586283-839522115-1060284298-1011)"/>
    <protectedRange password="CA83" sqref="B445" name="Rango1_99_1_68_3_1_1_1_1_1_3_1_1" securityDescriptor="O:WDG:WDD:(A;;CC;;;S-1-5-21-73586283-839522115-1060284298-1007)(A;;CC;;;S-1-5-21-73586283-839522115-1060284298-1011)"/>
    <protectedRange password="CA83" sqref="B780" name="Rango1_99_1_11_18_1_3_1_2_1_2" securityDescriptor="O:WDG:WDD:(A;;CC;;;S-1-5-21-73586283-839522115-1060284298-1007)(A;;CC;;;S-1-5-21-73586283-839522115-1060284298-1011)"/>
    <protectedRange password="CA83" sqref="A783" name="Rango1_99_1_52_3_1_1_1_2_1_1" securityDescriptor="O:WDG:WDD:(A;;CC;;;S-1-5-21-73586283-839522115-1060284298-1007)(A;;CC;;;S-1-5-21-73586283-839522115-1060284298-1011)"/>
    <protectedRange password="CA83" sqref="B826" name="Rango1_99_1_11_18_1_3_1_2_1_2_1_1" securityDescriptor="O:WDG:WDD:(A;;CC;;;S-1-5-21-73586283-839522115-1060284298-1007)(A;;CC;;;S-1-5-21-73586283-839522115-1060284298-1011)"/>
    <protectedRange password="CA83" sqref="B876" name="Rango1_99_1_57_2_1_3_2_1_1_3_1_2_1" securityDescriptor="O:WDG:WDD:(A;;CC;;;S-1-5-21-73586283-839522115-1060284298-1007)(A;;CC;;;S-1-5-21-73586283-839522115-1060284298-1011)"/>
    <protectedRange password="CA83" sqref="B877" name="Rango1_99_1_58_1_3_2_4_1_1_3_1_2_1" securityDescriptor="O:WDG:WDD:(A;;CC;;;S-1-5-21-73586283-839522115-1060284298-1007)(A;;CC;;;S-1-5-21-73586283-839522115-1060284298-1011)"/>
    <protectedRange password="CA83" sqref="B888" name="Rango1_99_1_7_2_2_1_5_1_1_3_1_5_1" securityDescriptor="O:WDG:WDD:(A;;CC;;;S-1-5-21-73586283-839522115-1060284298-1007)(A;;CC;;;S-1-5-21-73586283-839522115-1060284298-1011)"/>
    <protectedRange password="CA83" sqref="B891" name="Rango1_99_1_8_1_2_3_3_1_1_3_1_4_1_1" securityDescriptor="O:WDG:WDD:(A;;CC;;;S-1-5-21-73586283-839522115-1060284298-1007)(A;;CC;;;S-1-5-21-73586283-839522115-1060284298-1011)"/>
    <protectedRange password="CA83" sqref="B895" name="Rango1_99_1_11_15_1_1_6_1_3_1_3_1" securityDescriptor="O:WDG:WDD:(A;;CC;;;S-1-5-21-73586283-839522115-1060284298-1007)(A;;CC;;;S-1-5-21-73586283-839522115-1060284298-1011)"/>
    <protectedRange password="CA83" sqref="B904" name="Rango1_99_1_11_2_1_2_1_3_1_2_1" securityDescriptor="O:WDG:WDD:(A;;CC;;;S-1-5-21-73586283-839522115-1060284298-1007)(A;;CC;;;S-1-5-21-73586283-839522115-1060284298-1011)"/>
    <protectedRange password="CA83" sqref="A904" name="Rango1_99_1_15_3_2_1_1_1_1_1_1_3_1_2_1" securityDescriptor="O:WDG:WDD:(A;;CC;;;S-1-5-21-73586283-839522115-1060284298-1007)(A;;CC;;;S-1-5-21-73586283-839522115-1060284298-1011)"/>
    <protectedRange password="CA83" sqref="B907" name="Rango1_99_1_57_2_1_1_1_3_1_2_1" securityDescriptor="O:WDG:WDD:(A;;CC;;;S-1-5-21-73586283-839522115-1060284298-1007)(A;;CC;;;S-1-5-21-73586283-839522115-1060284298-1011)"/>
    <protectedRange password="CA83" sqref="A926" name="Rango1_99_1_13_21_2_1_3_2_1_1_3_1_3_1_3_1" securityDescriptor="O:WDG:WDD:(A;;CC;;;S-1-5-21-73586283-839522115-1060284298-1007)(A;;CC;;;S-1-5-21-73586283-839522115-1060284298-1011)"/>
    <protectedRange password="CA83" sqref="B928" name="Rango1_99_1_1_1_3_2_3_1_2_1" securityDescriptor="O:WDG:WDD:(A;;CC;;;S-1-5-21-73586283-839522115-1060284298-1007)(A;;CC;;;S-1-5-21-73586283-839522115-1060284298-1011)"/>
    <protectedRange password="CA83" sqref="A928" name="Rango1_99_1_15_8_2_2_2_1_1_1_2_3_1_2_1" securityDescriptor="O:WDG:WDD:(A;;CC;;;S-1-5-21-73586283-839522115-1060284298-1007)(A;;CC;;;S-1-5-21-73586283-839522115-1060284298-1011)"/>
    <protectedRange password="CA83" sqref="B930" name="Rango1_99_1_13_20_2_3_1_1_3_1_2_1" securityDescriptor="O:WDG:WDD:(A;;CC;;;S-1-5-21-73586283-839522115-1060284298-1007)(A;;CC;;;S-1-5-21-73586283-839522115-1060284298-1011)"/>
    <protectedRange password="CA83" sqref="B940" name="Rango1_99_1_11_13_1_1_3_2_1" securityDescriptor="O:WDG:WDD:(A;;CC;;;S-1-5-21-73586283-839522115-1060284298-1007)(A;;CC;;;S-1-5-21-73586283-839522115-1060284298-1011)"/>
    <protectedRange password="CA83" sqref="B941" name="Rango1_99_1_13_25_1_2_1_3_1_2_1" securityDescriptor="O:WDG:WDD:(A;;CC;;;S-1-5-21-73586283-839522115-1060284298-1007)(A;;CC;;;S-1-5-21-73586283-839522115-1060284298-1011)"/>
    <protectedRange password="CA83" sqref="B943" name="Rango1_99_1_50_2_2_1_3_1_2_3_1" securityDescriptor="O:WDG:WDD:(A;;CC;;;S-1-5-21-73586283-839522115-1060284298-1007)(A;;CC;;;S-1-5-21-73586283-839522115-1060284298-1011)"/>
    <protectedRange password="CA83" sqref="B953" name="Rango1_99_1_39_1_2_2_2_1_3_1_1_2_1" securityDescriptor="O:WDG:WDD:(A;;CC;;;S-1-5-21-73586283-839522115-1060284298-1007)(A;;CC;;;S-1-5-21-73586283-839522115-1060284298-1011)"/>
    <protectedRange password="CA83" sqref="B956" name="Rango1_99_1_67_8_1_1_1_3_1_3_1_1_2_1" securityDescriptor="O:WDG:WDD:(A;;CC;;;S-1-5-21-73586283-839522115-1060284298-1007)(A;;CC;;;S-1-5-21-73586283-839522115-1060284298-1011)"/>
    <protectedRange password="CA83" sqref="B959" name="Rango1_99_1_33_2_1_1_3_1_1_2_1" securityDescriptor="O:WDG:WDD:(A;;CC;;;S-1-5-21-73586283-839522115-1060284298-1007)(A;;CC;;;S-1-5-21-73586283-839522115-1060284298-1011)"/>
    <protectedRange password="CA83" sqref="B962" name="Rango1_99_1_12_4_2_1_1_3_1_1_2_1" securityDescriptor="O:WDG:WDD:(A;;CC;;;S-1-5-21-73586283-839522115-1060284298-1007)(A;;CC;;;S-1-5-21-73586283-839522115-1060284298-1011)"/>
    <protectedRange password="CA83" sqref="B963" name="Rango1_99_1_12_5_4_1_1_1_3_1_1_2_1" securityDescriptor="O:WDG:WDD:(A;;CC;;;S-1-5-21-73586283-839522115-1060284298-1007)(A;;CC;;;S-1-5-21-73586283-839522115-1060284298-1011)"/>
    <protectedRange password="CA83" sqref="A967" name="Rango1_99_1_48_3_2_2_1_1_1_2_3_1_1_2_1" securityDescriptor="O:WDG:WDD:(A;;CC;;;S-1-5-21-73586283-839522115-1060284298-1007)(A;;CC;;;S-1-5-21-73586283-839522115-1060284298-1011)"/>
    <protectedRange password="CA83" sqref="B970" name="Rango1_99_1_15_10_2_1_3_1_1_2_1" securityDescriptor="O:WDG:WDD:(A;;CC;;;S-1-5-21-73586283-839522115-1060284298-1007)(A;;CC;;;S-1-5-21-73586283-839522115-1060284298-1011)"/>
    <protectedRange password="CA83" sqref="A972" name="Rango1_99_1_39_1_2_2_1_1_1_1_1_3_3_1_2_2_1" securityDescriptor="O:WDG:WDD:(A;;CC;;;S-1-5-21-73586283-839522115-1060284298-1007)(A;;CC;;;S-1-5-21-73586283-839522115-1060284298-1011)"/>
    <protectedRange password="CA83" sqref="B972" name="Rango1_99_1_13_8_1_1_3_3_1_3_1" securityDescriptor="O:WDG:WDD:(A;;CC;;;S-1-5-21-73586283-839522115-1060284298-1007)(A;;CC;;;S-1-5-21-73586283-839522115-1060284298-1011)"/>
    <protectedRange password="CA83" sqref="B990" name="Rango1_99_1_1_1_3_2_3_1_2_3" securityDescriptor="O:WDG:WDD:(A;;CC;;;S-1-5-21-73586283-839522115-1060284298-1007)(A;;CC;;;S-1-5-21-73586283-839522115-1060284298-1011)"/>
  </protectedRanges>
  <autoFilter ref="A1:C771" xr:uid="{00000000-0009-0000-0000-000001000000}"/>
  <sortState xmlns:xlrd2="http://schemas.microsoft.com/office/spreadsheetml/2017/richdata2" ref="A2:C1050">
    <sortCondition ref="B2:B1050"/>
  </sortState>
  <conditionalFormatting sqref="A646">
    <cfRule type="duplicateValues" dxfId="30" priority="54"/>
  </conditionalFormatting>
  <conditionalFormatting sqref="A738">
    <cfRule type="duplicateValues" dxfId="29" priority="52"/>
  </conditionalFormatting>
  <conditionalFormatting sqref="A714">
    <cfRule type="duplicateValues" dxfId="28" priority="50"/>
  </conditionalFormatting>
  <conditionalFormatting sqref="A700">
    <cfRule type="duplicateValues" dxfId="27" priority="48"/>
  </conditionalFormatting>
  <conditionalFormatting sqref="A673">
    <cfRule type="duplicateValues" dxfId="26" priority="46"/>
  </conditionalFormatting>
  <conditionalFormatting sqref="A742">
    <cfRule type="duplicateValues" dxfId="25" priority="44"/>
  </conditionalFormatting>
  <conditionalFormatting sqref="A188:A189">
    <cfRule type="duplicateValues" dxfId="24" priority="41"/>
  </conditionalFormatting>
  <conditionalFormatting sqref="A207">
    <cfRule type="duplicateValues" dxfId="23" priority="39"/>
  </conditionalFormatting>
  <conditionalFormatting sqref="A192">
    <cfRule type="duplicateValues" dxfId="22" priority="37"/>
  </conditionalFormatting>
  <conditionalFormatting sqref="A220">
    <cfRule type="duplicateValues" dxfId="21" priority="35"/>
  </conditionalFormatting>
  <conditionalFormatting sqref="A232">
    <cfRule type="duplicateValues" dxfId="20" priority="33"/>
  </conditionalFormatting>
  <conditionalFormatting sqref="A292">
    <cfRule type="duplicateValues" dxfId="19" priority="31"/>
  </conditionalFormatting>
  <conditionalFormatting sqref="A300">
    <cfRule type="duplicateValues" dxfId="18" priority="29"/>
  </conditionalFormatting>
  <conditionalFormatting sqref="A346">
    <cfRule type="duplicateValues" dxfId="17" priority="27"/>
  </conditionalFormatting>
  <conditionalFormatting sqref="A445">
    <cfRule type="duplicateValues" dxfId="16" priority="23"/>
  </conditionalFormatting>
  <conditionalFormatting sqref="A471">
    <cfRule type="duplicateValues" dxfId="15" priority="19"/>
  </conditionalFormatting>
  <conditionalFormatting sqref="A772">
    <cfRule type="duplicateValues" dxfId="14" priority="15"/>
  </conditionalFormatting>
  <conditionalFormatting sqref="A773">
    <cfRule type="duplicateValues" dxfId="13" priority="14"/>
  </conditionalFormatting>
  <conditionalFormatting sqref="A774">
    <cfRule type="duplicateValues" dxfId="12" priority="12"/>
  </conditionalFormatting>
  <conditionalFormatting sqref="A775">
    <cfRule type="duplicateValues" dxfId="11" priority="11"/>
  </conditionalFormatting>
  <conditionalFormatting sqref="A776">
    <cfRule type="duplicateValues" dxfId="10" priority="10"/>
  </conditionalFormatting>
  <conditionalFormatting sqref="A777">
    <cfRule type="duplicateValues" dxfId="9" priority="9"/>
  </conditionalFormatting>
  <conditionalFormatting sqref="A787">
    <cfRule type="duplicateValues" dxfId="8" priority="7"/>
  </conditionalFormatting>
  <conditionalFormatting sqref="A789">
    <cfRule type="duplicateValues" dxfId="7" priority="5"/>
  </conditionalFormatting>
  <conditionalFormatting sqref="A789">
    <cfRule type="duplicateValues" dxfId="6" priority="4"/>
  </conditionalFormatting>
  <conditionalFormatting sqref="A789">
    <cfRule type="duplicateValues" dxfId="5" priority="6"/>
  </conditionalFormatting>
  <conditionalFormatting sqref="A789">
    <cfRule type="duplicateValues" dxfId="4" priority="3"/>
  </conditionalFormatting>
  <conditionalFormatting sqref="A1012:A1048576 A827:A872 A739:A741 A1:A187 A647:A672 A715:A737 A701:A713 A674:A699 A743:A758 A190:A191 A193:A206 A208:A219 A221:A231 A233:A291 A293:A299 A301:A345 A347:A444 A446:A470 A472:A645 A764:A767">
    <cfRule type="duplicateValues" dxfId="3" priority="80"/>
  </conditionalFormatting>
  <conditionalFormatting sqref="A778:A788">
    <cfRule type="duplicateValues" dxfId="2" priority="102"/>
  </conditionalFormatting>
  <conditionalFormatting sqref="A948 A950:A1011">
    <cfRule type="duplicateValues" dxfId="1" priority="375"/>
  </conditionalFormatting>
  <conditionalFormatting sqref="A873:A940 A942:A947">
    <cfRule type="duplicateValues" dxfId="0" priority="395"/>
  </conditionalFormatting>
  <pageMargins left="0.25" right="0.25" top="0.25" bottom="0.25" header="0.3" footer="0.3"/>
  <pageSetup scale="44"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Asignacion mensajes cumplidos</vt:lpstr>
      <vt:lpstr>Consolidado Naturales web nov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Anamaria</dc:creator>
  <cp:lastModifiedBy>Luz Marina Castillo Muñoz</cp:lastModifiedBy>
  <cp:lastPrinted>2017-11-17T21:44:33Z</cp:lastPrinted>
  <dcterms:created xsi:type="dcterms:W3CDTF">2017-03-02T02:18:33Z</dcterms:created>
  <dcterms:modified xsi:type="dcterms:W3CDTF">2020-11-24T21:36:26Z</dcterms:modified>
</cp:coreProperties>
</file>